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vicfed.sharepoint.com/sites/Research/Shared Documents/_Archive - Research Historical Projects/Inventory of Local Government in Illinois/"/>
    </mc:Choice>
  </mc:AlternateContent>
  <xr:revisionPtr revIDLastSave="1953" documentId="8_{EE1DA69C-04B2-48A9-BFB4-EA0F0C29F4CF}" xr6:coauthVersionLast="47" xr6:coauthVersionMax="47" xr10:uidLastSave="{A2D82A41-03E6-4096-86A2-4C36B25513D4}"/>
  <bookViews>
    <workbookView xWindow="-108" yWindow="-108" windowWidth="23256" windowHeight="12456" tabRatio="939" xr2:uid="{AB80AF1B-3B8E-4576-B3BC-06AFF60499A8}"/>
  </bookViews>
  <sheets>
    <sheet name="County" sheetId="3" r:id="rId1"/>
    <sheet name="Township" sheetId="4" r:id="rId2"/>
    <sheet name="Municipality" sheetId="2" r:id="rId3"/>
    <sheet name="Airport Auth" sheetId="24" r:id="rId4"/>
    <sheet name="Cemetery Dist" sheetId="26" r:id="rId5"/>
    <sheet name="Community College" sheetId="13" r:id="rId6"/>
    <sheet name="Conservation Dist" sheetId="27" r:id="rId7"/>
    <sheet name="Drainage Dist" sheetId="18" r:id="rId8"/>
    <sheet name="Elec &amp; Gas Agencies" sheetId="28" r:id="rId9"/>
    <sheet name="Expo &amp; Auditorium" sheetId="23" r:id="rId10"/>
    <sheet name="Fire PD" sheetId="1" r:id="rId11"/>
    <sheet name="Flood Prevention" sheetId="29" r:id="rId12"/>
    <sheet name="Forest Preserve" sheetId="30" r:id="rId13"/>
    <sheet name="Home Equity" sheetId="31" r:id="rId14"/>
    <sheet name="Hospital" sheetId="32" r:id="rId15"/>
    <sheet name="Housing Auth" sheetId="17" r:id="rId16"/>
    <sheet name="JAWA" sheetId="33" r:id="rId17"/>
    <sheet name="Mass Transit" sheetId="19" r:id="rId18"/>
    <sheet name="Mosquito" sheetId="16" r:id="rId19"/>
    <sheet name="MultiTwpAssDist" sheetId="5" r:id="rId20"/>
    <sheet name="Museum Dist" sheetId="34" r:id="rId21"/>
    <sheet name="Park Dist" sheetId="9" r:id="rId22"/>
    <sheet name="PBCs" sheetId="36" r:id="rId23"/>
    <sheet name="Planning Agencies" sheetId="35" r:id="rId24"/>
    <sheet name="Port Dist" sheetId="10" r:id="rId25"/>
    <sheet name="Public Health Dist" sheetId="37" r:id="rId26"/>
    <sheet name="Public Library Dist" sheetId="12" r:id="rId27"/>
    <sheet name="Public Water District" sheetId="6" r:id="rId28"/>
    <sheet name="Rescue Squad Dist" sheetId="25" r:id="rId29"/>
    <sheet name="River Conservancy Dist" sheetId="38" r:id="rId30"/>
    <sheet name="Road Dist" sheetId="7" r:id="rId31"/>
    <sheet name="Road &amp; Bridge Dist" sheetId="8" r:id="rId32"/>
    <sheet name="Sanitary" sheetId="15" r:id="rId33"/>
    <sheet name="School Dist" sheetId="11" r:id="rId34"/>
    <sheet name="Soil &amp; Water" sheetId="22" r:id="rId35"/>
    <sheet name="Solid Waste" sheetId="39" r:id="rId36"/>
    <sheet name="Special Recreation" sheetId="40" r:id="rId37"/>
    <sheet name="Street Lighting" sheetId="14" r:id="rId38"/>
    <sheet name="Surface Water Dist" sheetId="41" r:id="rId39"/>
    <sheet name="TB Dist" sheetId="44" r:id="rId40"/>
    <sheet name="Water Reclamation Dist" sheetId="43" r:id="rId41"/>
    <sheet name="Water Authority" sheetId="42" r:id="rId42"/>
    <sheet name="Water Commission" sheetId="20" r:id="rId43"/>
    <sheet name="Water Service Dist" sheetId="21" r:id="rId44"/>
  </sheets>
  <definedNames>
    <definedName name="_ftn3" localSheetId="24">'Port Dist'!$B$20</definedName>
  </definedNames>
  <calcPr calcId="191029" iterate="1" iterateCount="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5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Patoska</author>
  </authors>
  <commentList>
    <comment ref="A1297" authorId="0" shapeId="0" xr:uid="{75262D3C-1BAB-4D77-957E-D44382FEEA56}">
      <text>
        <r>
          <rPr>
            <b/>
            <sz val="9"/>
            <color indexed="81"/>
            <rFont val="Tahoma"/>
            <family val="2"/>
          </rPr>
          <t>Mark Patoska:</t>
        </r>
        <r>
          <rPr>
            <sz val="9"/>
            <color indexed="81"/>
            <rFont val="Tahoma"/>
            <family val="2"/>
          </rPr>
          <t xml:space="preserve">
incorporated in nov. 2016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Patoska</author>
  </authors>
  <commentList>
    <comment ref="B12" authorId="0" shapeId="0" xr:uid="{7C3802FB-F695-4846-8CA7-7A5B87039FC3}">
      <text>
        <r>
          <rPr>
            <b/>
            <sz val="9"/>
            <color indexed="81"/>
            <rFont val="Tahoma"/>
            <family val="2"/>
          </rPr>
          <t>Mark Patoska:</t>
        </r>
        <r>
          <rPr>
            <sz val="9"/>
            <color indexed="81"/>
            <rFont val="Tahoma"/>
            <family val="2"/>
          </rPr>
          <t xml:space="preserve">
aka west suburban</t>
        </r>
      </text>
    </comment>
  </commentList>
</comments>
</file>

<file path=xl/sharedStrings.xml><?xml version="1.0" encoding="utf-8"?>
<sst xmlns="http://schemas.openxmlformats.org/spreadsheetml/2006/main" count="31025" uniqueCount="6622">
  <si>
    <t>Adams</t>
  </si>
  <si>
    <t>Camp Point</t>
  </si>
  <si>
    <t>Fire Protection District</t>
  </si>
  <si>
    <t>IL</t>
  </si>
  <si>
    <t>Coatsburg</t>
  </si>
  <si>
    <t>Clayton</t>
  </si>
  <si>
    <t>Golden</t>
  </si>
  <si>
    <t>Liberty</t>
  </si>
  <si>
    <t>Loraine</t>
  </si>
  <si>
    <t>Mendon</t>
  </si>
  <si>
    <t>MENDON</t>
  </si>
  <si>
    <t>Payson</t>
  </si>
  <si>
    <t>Tri-Township</t>
  </si>
  <si>
    <t>QUINCY</t>
  </si>
  <si>
    <t>Ursa</t>
  </si>
  <si>
    <t>Quincy</t>
  </si>
  <si>
    <t>Burton-Gilmer-Honey Creek</t>
  </si>
  <si>
    <t>Multi Township Tax Assessment District</t>
  </si>
  <si>
    <t>Columbus &amp; Liberty</t>
  </si>
  <si>
    <t>Keene &amp; Lima</t>
  </si>
  <si>
    <t>Warsaw</t>
  </si>
  <si>
    <t>McKee-Beverly-Richfield</t>
  </si>
  <si>
    <t>Northeast &amp; Houston</t>
  </si>
  <si>
    <t>Payson &amp; Fall Creek</t>
  </si>
  <si>
    <t>Park District</t>
  </si>
  <si>
    <t>City</t>
  </si>
  <si>
    <t>Community College</t>
  </si>
  <si>
    <t>County</t>
  </si>
  <si>
    <t>Indian Grave</t>
  </si>
  <si>
    <t>Drainage District</t>
  </si>
  <si>
    <t>South Quincy</t>
  </si>
  <si>
    <t>Adams Co.</t>
  </si>
  <si>
    <t>Housing Authority</t>
  </si>
  <si>
    <t>Quincy (City of)</t>
  </si>
  <si>
    <t>Port District</t>
  </si>
  <si>
    <t>Public Library District</t>
  </si>
  <si>
    <t>Four Star</t>
  </si>
  <si>
    <t>Townships of the Quincy Area</t>
  </si>
  <si>
    <t>Public Water District</t>
  </si>
  <si>
    <t>Mill Creek</t>
  </si>
  <si>
    <t>Beverly</t>
  </si>
  <si>
    <t>Road &amp; Bridge</t>
  </si>
  <si>
    <t>Barry</t>
  </si>
  <si>
    <t>Burton</t>
  </si>
  <si>
    <t>Columbus</t>
  </si>
  <si>
    <t>Concord</t>
  </si>
  <si>
    <t>Ellington</t>
  </si>
  <si>
    <t>Fall Creek</t>
  </si>
  <si>
    <t>Gilmer</t>
  </si>
  <si>
    <t>Fowler</t>
  </si>
  <si>
    <t>Honey Creek</t>
  </si>
  <si>
    <t>Houston</t>
  </si>
  <si>
    <t>Keene</t>
  </si>
  <si>
    <t>Lima</t>
  </si>
  <si>
    <t>Mc Kee</t>
  </si>
  <si>
    <t>Melrose</t>
  </si>
  <si>
    <t>Northeast</t>
  </si>
  <si>
    <t>LaPrairie</t>
  </si>
  <si>
    <t>Plainville</t>
  </si>
  <si>
    <t>Richfield</t>
  </si>
  <si>
    <t>Riverside</t>
  </si>
  <si>
    <t>Sanitary District</t>
  </si>
  <si>
    <t>Central CUSD 3</t>
  </si>
  <si>
    <t>Liberty CUSD 2</t>
  </si>
  <si>
    <t>Payson CUSD 1</t>
  </si>
  <si>
    <t>Quincy SD 172</t>
  </si>
  <si>
    <t>Soil And Water Conservation District</t>
  </si>
  <si>
    <t>Street Lighting District</t>
  </si>
  <si>
    <t>La Prairie</t>
  </si>
  <si>
    <t>Town</t>
  </si>
  <si>
    <t>Township</t>
  </si>
  <si>
    <t>Baylis</t>
  </si>
  <si>
    <t>Bowen</t>
  </si>
  <si>
    <t>Village</t>
  </si>
  <si>
    <t>Clayton-Camp Point</t>
  </si>
  <si>
    <t>Water Commission</t>
  </si>
  <si>
    <t>Alexander</t>
  </si>
  <si>
    <t>Airport Authority</t>
  </si>
  <si>
    <t>Mound City</t>
  </si>
  <si>
    <t>Cairo</t>
  </si>
  <si>
    <t>Clear Creek</t>
  </si>
  <si>
    <t>Wolf Lake</t>
  </si>
  <si>
    <t>East Cape Girardeau &amp; Clear Creek</t>
  </si>
  <si>
    <t>Len Small</t>
  </si>
  <si>
    <t>North Alexander</t>
  </si>
  <si>
    <t>Thebes</t>
  </si>
  <si>
    <t>Olive Branch</t>
  </si>
  <si>
    <t>McClure</t>
  </si>
  <si>
    <t>Tamms</t>
  </si>
  <si>
    <t>Alexander Co.</t>
  </si>
  <si>
    <t>Mosquito Abatement District</t>
  </si>
  <si>
    <t>Dodge Memorial</t>
  </si>
  <si>
    <t>Egyptian CUSD 5</t>
  </si>
  <si>
    <t>East Cape Girardeau</t>
  </si>
  <si>
    <t>Water Service District</t>
  </si>
  <si>
    <t>Bond</t>
  </si>
  <si>
    <t>Greenville</t>
  </si>
  <si>
    <t>Mulberry Grove</t>
  </si>
  <si>
    <t>Shoal Creek</t>
  </si>
  <si>
    <t>Sorento</t>
  </si>
  <si>
    <t>Smithboro</t>
  </si>
  <si>
    <t>Burgess</t>
  </si>
  <si>
    <t>Pocahontas</t>
  </si>
  <si>
    <t>Central</t>
  </si>
  <si>
    <t>La Grange</t>
  </si>
  <si>
    <t>Mills</t>
  </si>
  <si>
    <t>Old Ripley</t>
  </si>
  <si>
    <t>Pleasant Mound</t>
  </si>
  <si>
    <t>Tamalco</t>
  </si>
  <si>
    <t>Keyesport</t>
  </si>
  <si>
    <t>Pierron</t>
  </si>
  <si>
    <t>Boone</t>
  </si>
  <si>
    <t>Belvidere</t>
  </si>
  <si>
    <t>Mulberry Grove CUSD 1</t>
  </si>
  <si>
    <t>Capron</t>
  </si>
  <si>
    <t>Poplar Grove</t>
  </si>
  <si>
    <t>Caledonia</t>
  </si>
  <si>
    <t>Bonus</t>
  </si>
  <si>
    <t>Garden Prairie</t>
  </si>
  <si>
    <t>Flora</t>
  </si>
  <si>
    <t>Leroy</t>
  </si>
  <si>
    <t>Manchester</t>
  </si>
  <si>
    <t>Spring</t>
  </si>
  <si>
    <t>Rescue Squad District</t>
  </si>
  <si>
    <t>Brown</t>
  </si>
  <si>
    <t>Brown Co.</t>
  </si>
  <si>
    <t>Mt Sterling</t>
  </si>
  <si>
    <t>Versailles</t>
  </si>
  <si>
    <t>Mt. Sterling</t>
  </si>
  <si>
    <t>Brown Co #1</t>
  </si>
  <si>
    <t>Brown Co #2</t>
  </si>
  <si>
    <t>Buckhorn</t>
  </si>
  <si>
    <t>Cooperstown</t>
  </si>
  <si>
    <t>Elkhorn</t>
  </si>
  <si>
    <t>Lee</t>
  </si>
  <si>
    <t>Timewell</t>
  </si>
  <si>
    <t>Missouri</t>
  </si>
  <si>
    <t>Pea Ridge</t>
  </si>
  <si>
    <t>Ripley</t>
  </si>
  <si>
    <t>Chambersburg</t>
  </si>
  <si>
    <t>Mount Sterling</t>
  </si>
  <si>
    <t>Mound Station</t>
  </si>
  <si>
    <t>Bureau</t>
  </si>
  <si>
    <t>Princeton</t>
  </si>
  <si>
    <t>Spring Valley</t>
  </si>
  <si>
    <t>Devil s Slough</t>
  </si>
  <si>
    <t>Fairfield #1</t>
  </si>
  <si>
    <t>Walnut</t>
  </si>
  <si>
    <t>Fairfield #3</t>
  </si>
  <si>
    <t>Fairfield #3 Sub #1</t>
  </si>
  <si>
    <t>Fairfield Mutual</t>
  </si>
  <si>
    <t>Fairfield Twp #2</t>
  </si>
  <si>
    <t>Gold Twp #1</t>
  </si>
  <si>
    <t>Green River Special</t>
  </si>
  <si>
    <t>Greenville #1</t>
  </si>
  <si>
    <t>Hickory Creek</t>
  </si>
  <si>
    <t>Manlius #1</t>
  </si>
  <si>
    <t>Manlius #4</t>
  </si>
  <si>
    <t>Manlius #5</t>
  </si>
  <si>
    <t>Manlius #6</t>
  </si>
  <si>
    <t>Mineral Marsh</t>
  </si>
  <si>
    <t>Pond Creek Union Special</t>
  </si>
  <si>
    <t>Union Special</t>
  </si>
  <si>
    <t>Arlington</t>
  </si>
  <si>
    <t>Buda</t>
  </si>
  <si>
    <t>Cherry</t>
  </si>
  <si>
    <t>Dalzell</t>
  </si>
  <si>
    <t>Ladd</t>
  </si>
  <si>
    <t>Oglesby</t>
  </si>
  <si>
    <t>LaMoille</t>
  </si>
  <si>
    <t>Malden</t>
  </si>
  <si>
    <t>Manlius</t>
  </si>
  <si>
    <t>Mineral Gold</t>
  </si>
  <si>
    <t>Mineral</t>
  </si>
  <si>
    <t>Neponset</t>
  </si>
  <si>
    <t>Ohio</t>
  </si>
  <si>
    <t>Seatonville</t>
  </si>
  <si>
    <t>Sheffield</t>
  </si>
  <si>
    <t>Tiskilwa</t>
  </si>
  <si>
    <t>Wyanet</t>
  </si>
  <si>
    <t>Bureau Co.</t>
  </si>
  <si>
    <t>Berlin-Westfield #6</t>
  </si>
  <si>
    <t>District #13 Arispie Ind Wheat Milo</t>
  </si>
  <si>
    <t>Bradford</t>
  </si>
  <si>
    <t>La Moille-Clarion #5</t>
  </si>
  <si>
    <t>Manlius-Greenville #2</t>
  </si>
  <si>
    <t>Mineral-Fairfield-Gold #1</t>
  </si>
  <si>
    <t>Tampico</t>
  </si>
  <si>
    <t>Neponset-Macon #12</t>
  </si>
  <si>
    <t>Ohio-Dover #4</t>
  </si>
  <si>
    <t>Selby-Leepertown #10</t>
  </si>
  <si>
    <t>Walnut-Bureau #3</t>
  </si>
  <si>
    <t>La Moille-Clarion</t>
  </si>
  <si>
    <t>LADD</t>
  </si>
  <si>
    <t>MINERAL</t>
  </si>
  <si>
    <t>Selby</t>
  </si>
  <si>
    <t>Depue</t>
  </si>
  <si>
    <t>TISKILWA</t>
  </si>
  <si>
    <t>Arispie</t>
  </si>
  <si>
    <t>Berlin</t>
  </si>
  <si>
    <t>Clarion</t>
  </si>
  <si>
    <t>La Moille</t>
  </si>
  <si>
    <t>Dover</t>
  </si>
  <si>
    <t>Fairfield</t>
  </si>
  <si>
    <t>Gold</t>
  </si>
  <si>
    <t>NEW BEDFORD</t>
  </si>
  <si>
    <t>Hall</t>
  </si>
  <si>
    <t>Indiantown</t>
  </si>
  <si>
    <t>Leepertown</t>
  </si>
  <si>
    <t>Macon</t>
  </si>
  <si>
    <t>Milo</t>
  </si>
  <si>
    <t>De Pue</t>
  </si>
  <si>
    <t>Westfield</t>
  </si>
  <si>
    <t>Wheatland</t>
  </si>
  <si>
    <t>Bureau Valley CUSD 340</t>
  </si>
  <si>
    <t>Ladd CCSD 94</t>
  </si>
  <si>
    <t>LaMoille CUSD 303</t>
  </si>
  <si>
    <t>Malden CCSD 84</t>
  </si>
  <si>
    <t>Ohio CCSD 17</t>
  </si>
  <si>
    <t>Ohio CHSD 505</t>
  </si>
  <si>
    <t>Princeton ESD 115</t>
  </si>
  <si>
    <t>Spring Valley CCSD 99</t>
  </si>
  <si>
    <t>Hollowayville</t>
  </si>
  <si>
    <t>Peru</t>
  </si>
  <si>
    <t>Kewanee</t>
  </si>
  <si>
    <t>New Bedford</t>
  </si>
  <si>
    <t>Calhoun</t>
  </si>
  <si>
    <t>Hardin</t>
  </si>
  <si>
    <t>Hamburg</t>
  </si>
  <si>
    <t>Golden Eagle</t>
  </si>
  <si>
    <t>Richwood</t>
  </si>
  <si>
    <t>Batchtown</t>
  </si>
  <si>
    <t>Calhoun Co.</t>
  </si>
  <si>
    <t>South County</t>
  </si>
  <si>
    <t>Brussels CUSD 42</t>
  </si>
  <si>
    <t>Brussels</t>
  </si>
  <si>
    <t>Calhoun CUSD 40</t>
  </si>
  <si>
    <t>Kampsville</t>
  </si>
  <si>
    <t>Carroll</t>
  </si>
  <si>
    <t>Savanna</t>
  </si>
  <si>
    <t>Shannon</t>
  </si>
  <si>
    <t>Cemetery District</t>
  </si>
  <si>
    <t>Lanark</t>
  </si>
  <si>
    <t>Mt. Carroll</t>
  </si>
  <si>
    <t>Mt Carroll</t>
  </si>
  <si>
    <t>Savanna-York</t>
  </si>
  <si>
    <t>Morrison</t>
  </si>
  <si>
    <t>Chadwick</t>
  </si>
  <si>
    <t>Milledgeville</t>
  </si>
  <si>
    <t>Mount Carroll</t>
  </si>
  <si>
    <t>Thomson</t>
  </si>
  <si>
    <t>Carroll Co.</t>
  </si>
  <si>
    <t>Salem-Fairhaven #2</t>
  </si>
  <si>
    <t>Washing-Wdlin-Freedom #1</t>
  </si>
  <si>
    <t>Wysox-Elkhorn Grove #3</t>
  </si>
  <si>
    <t>Cherry Grove-Shannon</t>
  </si>
  <si>
    <t>Elkhorn Grove</t>
  </si>
  <si>
    <t>Fairhaven</t>
  </si>
  <si>
    <t>Freedom</t>
  </si>
  <si>
    <t>Rock Creek-Lima</t>
  </si>
  <si>
    <t>Salem</t>
  </si>
  <si>
    <t>Washington</t>
  </si>
  <si>
    <t>Woodland</t>
  </si>
  <si>
    <t>Wysox</t>
  </si>
  <si>
    <t>York</t>
  </si>
  <si>
    <t>Chadwick-Milledgeville CUSD 399</t>
  </si>
  <si>
    <t>Eastland CUSD 308</t>
  </si>
  <si>
    <t>West Carroll CUSD 314</t>
  </si>
  <si>
    <t>Cass</t>
  </si>
  <si>
    <t>Beardstown</t>
  </si>
  <si>
    <t>Virginia</t>
  </si>
  <si>
    <t>Clear Creek Special</t>
  </si>
  <si>
    <t>Clear Lake</t>
  </si>
  <si>
    <t>Hager Slough</t>
  </si>
  <si>
    <t>Lost Creek</t>
  </si>
  <si>
    <t>Meredosia Lake</t>
  </si>
  <si>
    <t>Mud Creek</t>
  </si>
  <si>
    <t>Arenzville</t>
  </si>
  <si>
    <t>New Pankey Pond Special</t>
  </si>
  <si>
    <t>Old River</t>
  </si>
  <si>
    <t>South Beardstown</t>
  </si>
  <si>
    <t>South Sangamon</t>
  </si>
  <si>
    <t>Oakford</t>
  </si>
  <si>
    <t>Valley</t>
  </si>
  <si>
    <t>Flood Prevention District</t>
  </si>
  <si>
    <t>Cass Co.</t>
  </si>
  <si>
    <t>Arenzville-Bluff Springs_Hagener</t>
  </si>
  <si>
    <t>Ashland-Philadelphia</t>
  </si>
  <si>
    <t>Ashland</t>
  </si>
  <si>
    <t>Chandlerville-Panther Creek-Newmansville</t>
  </si>
  <si>
    <t>Petersburg</t>
  </si>
  <si>
    <t>Sangamon Valley-Virginia</t>
  </si>
  <si>
    <t>Chandlerville</t>
  </si>
  <si>
    <t>Prairie Skies</t>
  </si>
  <si>
    <t>Bluff Springs</t>
  </si>
  <si>
    <t>Hagener</t>
  </si>
  <si>
    <t>Newmansville</t>
  </si>
  <si>
    <t>Panther Creek</t>
  </si>
  <si>
    <t>Philadelphia</t>
  </si>
  <si>
    <t>Sangamon Valley</t>
  </si>
  <si>
    <t>A-C Central CUSD 262</t>
  </si>
  <si>
    <t>Beardstown CUSD 15</t>
  </si>
  <si>
    <t>Virginia CUSD 64</t>
  </si>
  <si>
    <t>Champaign</t>
  </si>
  <si>
    <t>Urbana</t>
  </si>
  <si>
    <t>Beaver Lake</t>
  </si>
  <si>
    <t>Big Slough Special</t>
  </si>
  <si>
    <t>Blackford Slough</t>
  </si>
  <si>
    <t>Camp Creek Special</t>
  </si>
  <si>
    <t>Condit #1</t>
  </si>
  <si>
    <t>Conkey Branch Main  Subs #1 2 3 4</t>
  </si>
  <si>
    <t>Villa Grove</t>
  </si>
  <si>
    <t>Conrad-Fisher</t>
  </si>
  <si>
    <t>Crittenden #1</t>
  </si>
  <si>
    <t>Dillsburg</t>
  </si>
  <si>
    <t>Dry Fork Mutual</t>
  </si>
  <si>
    <t>East Lake Fork Special</t>
  </si>
  <si>
    <t>Embarras River Mutual</t>
  </si>
  <si>
    <t>Embarras River Special</t>
  </si>
  <si>
    <t>Flatville Special</t>
  </si>
  <si>
    <t>Fountain Head</t>
  </si>
  <si>
    <t>Harwood-Kerr</t>
  </si>
  <si>
    <t>Hillsbury Slough Special</t>
  </si>
  <si>
    <t>Kankakee</t>
  </si>
  <si>
    <t>Kaskaskia</t>
  </si>
  <si>
    <t>Kerr-Compromise</t>
  </si>
  <si>
    <t>Little Vermilion</t>
  </si>
  <si>
    <t>Long Branch Mutual</t>
  </si>
  <si>
    <t>Long Point Slough Special</t>
  </si>
  <si>
    <t>Lotus Special</t>
  </si>
  <si>
    <t>Lower Big Slough Special</t>
  </si>
  <si>
    <t>Ludlow Special</t>
  </si>
  <si>
    <t>Paxton</t>
  </si>
  <si>
    <t>Nelson-Moore-Fairfield</t>
  </si>
  <si>
    <t>Newcomb</t>
  </si>
  <si>
    <t>Ogden Twp #10</t>
  </si>
  <si>
    <t>Ogden-Oakwood #1</t>
  </si>
  <si>
    <t>Danville</t>
  </si>
  <si>
    <t>Okaw</t>
  </si>
  <si>
    <t>Owl Creek</t>
  </si>
  <si>
    <t>Pesotum Consolidated</t>
  </si>
  <si>
    <t>Pesotum Slough</t>
  </si>
  <si>
    <t>Philo-Crittenden #1</t>
  </si>
  <si>
    <t>Phinney Branch Mutual</t>
  </si>
  <si>
    <t>Prairie Creek</t>
  </si>
  <si>
    <t>Raup</t>
  </si>
  <si>
    <t>Raymond-Murdock #1</t>
  </si>
  <si>
    <t>Saline Branch</t>
  </si>
  <si>
    <t>Salt Fork</t>
  </si>
  <si>
    <t>Sangamon-Drummer</t>
  </si>
  <si>
    <t>Scott #1</t>
  </si>
  <si>
    <t>Scott #2</t>
  </si>
  <si>
    <t>Sidney #1</t>
  </si>
  <si>
    <t>Silver Creek</t>
  </si>
  <si>
    <t>Somer Twp #1</t>
  </si>
  <si>
    <t>Somer-Stanton #2</t>
  </si>
  <si>
    <t>South Fork Sub # 1 4 5</t>
  </si>
  <si>
    <t>South Homer #1 Sub #1 2 3 4 5</t>
  </si>
  <si>
    <t>South Homer-Sidell #1</t>
  </si>
  <si>
    <t>South Homer-Sidney #3</t>
  </si>
  <si>
    <t>Spoon River</t>
  </si>
  <si>
    <t>Monticello</t>
  </si>
  <si>
    <t>Stanton #1</t>
  </si>
  <si>
    <t>Stanton Special</t>
  </si>
  <si>
    <t>Stanton-Ogden Twps</t>
  </si>
  <si>
    <t>Triple Fork</t>
  </si>
  <si>
    <t>Two Mile Slough</t>
  </si>
  <si>
    <t>Union DD #1 of Philo-Urbana</t>
  </si>
  <si>
    <t>Upper Embarrass River Basin</t>
  </si>
  <si>
    <t>Upper Salt Fork</t>
  </si>
  <si>
    <t>West Branch</t>
  </si>
  <si>
    <t>Ludlow</t>
  </si>
  <si>
    <t>Wildcat Special</t>
  </si>
  <si>
    <t>Willow Branch</t>
  </si>
  <si>
    <t>Wrisk</t>
  </si>
  <si>
    <t>Broadlands</t>
  </si>
  <si>
    <t>Mahomet</t>
  </si>
  <si>
    <t>Gifford</t>
  </si>
  <si>
    <t>Homer</t>
  </si>
  <si>
    <t>Ivesdale</t>
  </si>
  <si>
    <t>Pesotum</t>
  </si>
  <si>
    <t>Philo</t>
  </si>
  <si>
    <t>Sadorus</t>
  </si>
  <si>
    <t>Fisher</t>
  </si>
  <si>
    <t>Scott</t>
  </si>
  <si>
    <t>Sidney</t>
  </si>
  <si>
    <t>Thomasboro</t>
  </si>
  <si>
    <t>Tolono</t>
  </si>
  <si>
    <t>Forest Preserve District</t>
  </si>
  <si>
    <t>Champaign Co.</t>
  </si>
  <si>
    <t>Mass Transit District</t>
  </si>
  <si>
    <t>Ayers-Raymond-SouthHomer</t>
  </si>
  <si>
    <t>Compromise-Harwood-Kerr</t>
  </si>
  <si>
    <t>Rantoul</t>
  </si>
  <si>
    <t>Condit-East Bend-Hensley-Newcomb</t>
  </si>
  <si>
    <t>Ogden-Stanton</t>
  </si>
  <si>
    <t>St. Joseph</t>
  </si>
  <si>
    <t>Pesotum-Crittenden</t>
  </si>
  <si>
    <t>Rantoul-Ludlow</t>
  </si>
  <si>
    <t>Sadorus-Colfax</t>
  </si>
  <si>
    <t>White Heath</t>
  </si>
  <si>
    <t>Public Health District</t>
  </si>
  <si>
    <t>Ayers</t>
  </si>
  <si>
    <t>Colfax</t>
  </si>
  <si>
    <t>Compromise</t>
  </si>
  <si>
    <t>Penfield</t>
  </si>
  <si>
    <t>Condit</t>
  </si>
  <si>
    <t>Dewey</t>
  </si>
  <si>
    <t>Crittenden</t>
  </si>
  <si>
    <t>East Bend</t>
  </si>
  <si>
    <t>Foosland</t>
  </si>
  <si>
    <t>Harwood</t>
  </si>
  <si>
    <t>Hensley</t>
  </si>
  <si>
    <t>Kerr</t>
  </si>
  <si>
    <t>Seymour</t>
  </si>
  <si>
    <t>Ogden</t>
  </si>
  <si>
    <t>Raymond</t>
  </si>
  <si>
    <t>Bondville</t>
  </si>
  <si>
    <t>Somer</t>
  </si>
  <si>
    <t>South Homer</t>
  </si>
  <si>
    <t>Stanton</t>
  </si>
  <si>
    <t>Champaign CUSD 4</t>
  </si>
  <si>
    <t>Fisher CUSD 1</t>
  </si>
  <si>
    <t>Gifford CCSD 188</t>
  </si>
  <si>
    <t>Heritage CUSD 8</t>
  </si>
  <si>
    <t>Ludlow CCSD 142</t>
  </si>
  <si>
    <t>Mahomet-Seymour CUSD 3</t>
  </si>
  <si>
    <t>Royal</t>
  </si>
  <si>
    <t>Rantoul City SD 137</t>
  </si>
  <si>
    <t>Thomasboro CCSD 130</t>
  </si>
  <si>
    <t>Tolono CUSD 7</t>
  </si>
  <si>
    <t>Urbana SD 116</t>
  </si>
  <si>
    <t>Champaign City</t>
  </si>
  <si>
    <t>Cunningham</t>
  </si>
  <si>
    <t>Saint Joseph</t>
  </si>
  <si>
    <t>Longview</t>
  </si>
  <si>
    <t>Savoy</t>
  </si>
  <si>
    <t>Dieterich</t>
  </si>
  <si>
    <t>Christian</t>
  </si>
  <si>
    <t>Assumption</t>
  </si>
  <si>
    <t>Pana</t>
  </si>
  <si>
    <t>Taylorville</t>
  </si>
  <si>
    <t>Assumption #1</t>
  </si>
  <si>
    <t>Assumption #2</t>
  </si>
  <si>
    <t>Assumption #2 &amp; Rural</t>
  </si>
  <si>
    <t>Assumption #3</t>
  </si>
  <si>
    <t>Assumption #4</t>
  </si>
  <si>
    <t>Assumption #5</t>
  </si>
  <si>
    <t>Assumption #6</t>
  </si>
  <si>
    <t>Assumption #7</t>
  </si>
  <si>
    <t>Assumption-Flat Branch #4</t>
  </si>
  <si>
    <t>Assumption-May #1</t>
  </si>
  <si>
    <t>Assumption-Pana #3</t>
  </si>
  <si>
    <t>Assumption-Prairieton #1</t>
  </si>
  <si>
    <t>Blackland-Mutual-Town of King</t>
  </si>
  <si>
    <t>Morrisonville</t>
  </si>
  <si>
    <t>Buckhart #1</t>
  </si>
  <si>
    <t>Buckhart-Mt. Auburn #2</t>
  </si>
  <si>
    <t>Glover s Special</t>
  </si>
  <si>
    <t>King #1</t>
  </si>
  <si>
    <t>King #2</t>
  </si>
  <si>
    <t>King-Bear Creek #1</t>
  </si>
  <si>
    <t>King-Harvel #3</t>
  </si>
  <si>
    <t>King-Ricks #1</t>
  </si>
  <si>
    <t>May #1</t>
  </si>
  <si>
    <t>May-Locust #1</t>
  </si>
  <si>
    <t>May-Locust #2</t>
  </si>
  <si>
    <t>May-Locust #3</t>
  </si>
  <si>
    <t>May-Taylorville #1</t>
  </si>
  <si>
    <t>Meridian Special</t>
  </si>
  <si>
    <t>Mosquito #2</t>
  </si>
  <si>
    <t>Mosquito-Stonington #1</t>
  </si>
  <si>
    <t>Mosquito-Stonington #2</t>
  </si>
  <si>
    <t>Mt. Auburn #1</t>
  </si>
  <si>
    <t>Northfork Outlet</t>
  </si>
  <si>
    <t>Pana-Assumption #1</t>
  </si>
  <si>
    <t>Pana-Rural Union #1</t>
  </si>
  <si>
    <t>Blue Mound</t>
  </si>
  <si>
    <t>Ricks #1</t>
  </si>
  <si>
    <t>Ricks-Rountree #1</t>
  </si>
  <si>
    <t>Ricks-Rountree #2</t>
  </si>
  <si>
    <t>Ricks-Rountree #3</t>
  </si>
  <si>
    <t>Rosamond #2</t>
  </si>
  <si>
    <t>South Fork #1</t>
  </si>
  <si>
    <t>South Fork #2</t>
  </si>
  <si>
    <t>South Fork #3</t>
  </si>
  <si>
    <t>Stonington #1</t>
  </si>
  <si>
    <t>Stonington #2</t>
  </si>
  <si>
    <t>Stonington #3</t>
  </si>
  <si>
    <t>Stonington #5</t>
  </si>
  <si>
    <t>Stonington #6</t>
  </si>
  <si>
    <t>Stonington-Buckhart #1</t>
  </si>
  <si>
    <t>Stonington-Pleasant View #1</t>
  </si>
  <si>
    <t>Taylorville #1</t>
  </si>
  <si>
    <t>Taylorville #3</t>
  </si>
  <si>
    <t>Edinburg</t>
  </si>
  <si>
    <t>Kincaid</t>
  </si>
  <si>
    <t>Mt. Auburn</t>
  </si>
  <si>
    <t>Owaneco</t>
  </si>
  <si>
    <t>Stonington</t>
  </si>
  <si>
    <t>Christian Co.</t>
  </si>
  <si>
    <t>Greenwood-Locust-Rosamond #4</t>
  </si>
  <si>
    <t>King-Bear Creek-Johnson</t>
  </si>
  <si>
    <t>Mosquito-Mt. Auburn #1</t>
  </si>
  <si>
    <t>Stonington-Prairieton #2</t>
  </si>
  <si>
    <t>Moweaqua</t>
  </si>
  <si>
    <t>Bear Creek</t>
  </si>
  <si>
    <t>Palmer</t>
  </si>
  <si>
    <t>Buckhart</t>
  </si>
  <si>
    <t>Greenwood</t>
  </si>
  <si>
    <t>Nokomis</t>
  </si>
  <si>
    <t>Johnson</t>
  </si>
  <si>
    <t xml:space="preserve">Owaneco </t>
  </si>
  <si>
    <t>King</t>
  </si>
  <si>
    <t>Harvel</t>
  </si>
  <si>
    <t>Locust</t>
  </si>
  <si>
    <t>May</t>
  </si>
  <si>
    <t>Mosquito</t>
  </si>
  <si>
    <t>Prairieton</t>
  </si>
  <si>
    <t>Ricks</t>
  </si>
  <si>
    <t>Rosamond</t>
  </si>
  <si>
    <t>South Fork</t>
  </si>
  <si>
    <t>Tovey</t>
  </si>
  <si>
    <t>Edinburg CUSD 4</t>
  </si>
  <si>
    <t>Morrisonville CUSD 1</t>
  </si>
  <si>
    <t>Pana CUSD 8</t>
  </si>
  <si>
    <t>South Fork SD 14</t>
  </si>
  <si>
    <t>Taylorville CUSD 3</t>
  </si>
  <si>
    <t>Bulpitt</t>
  </si>
  <si>
    <t>Jeisyville</t>
  </si>
  <si>
    <t>Clark</t>
  </si>
  <si>
    <t>Casey</t>
  </si>
  <si>
    <t>Marshall</t>
  </si>
  <si>
    <t>Martinsville</t>
  </si>
  <si>
    <t>Marshall Ambulance Service</t>
  </si>
  <si>
    <t>West Union</t>
  </si>
  <si>
    <t>Clark Co.</t>
  </si>
  <si>
    <t>Anderson-Aubrn-Darwn-Dolsn-Dougls #2</t>
  </si>
  <si>
    <t>Orange-Melrose-Johnson-York #3</t>
  </si>
  <si>
    <t>Parker-Westfield #1</t>
  </si>
  <si>
    <t>Marshall Area</t>
  </si>
  <si>
    <t>River Conservancy District</t>
  </si>
  <si>
    <t>North Fork</t>
  </si>
  <si>
    <t>Anderson</t>
  </si>
  <si>
    <t>Auburn</t>
  </si>
  <si>
    <t>Darwin</t>
  </si>
  <si>
    <t>Dolson</t>
  </si>
  <si>
    <t>Paris</t>
  </si>
  <si>
    <t>Douglas</t>
  </si>
  <si>
    <t>Orange</t>
  </si>
  <si>
    <t>Parker</t>
  </si>
  <si>
    <t>Wabash</t>
  </si>
  <si>
    <t>Casey-Westfield CUSD 4C</t>
  </si>
  <si>
    <t>Martinsville CUSD 3C</t>
  </si>
  <si>
    <t>Clay</t>
  </si>
  <si>
    <t>Louisville</t>
  </si>
  <si>
    <t>Clay City</t>
  </si>
  <si>
    <t>Xenia</t>
  </si>
  <si>
    <t>Clay Co.</t>
  </si>
  <si>
    <t>Bible Grove-Hoosier-Pixley #3</t>
  </si>
  <si>
    <t>Blair-Oskaloosa-Larkinsburg #2</t>
  </si>
  <si>
    <t>Clay Co #4</t>
  </si>
  <si>
    <t>Xenia-Songer #1</t>
  </si>
  <si>
    <t>Bible Grove</t>
  </si>
  <si>
    <t>Blair</t>
  </si>
  <si>
    <t>Harter</t>
  </si>
  <si>
    <t>Hoosier</t>
  </si>
  <si>
    <t>Larkinsburg</t>
  </si>
  <si>
    <t>Farina</t>
  </si>
  <si>
    <t>Oskaloosa</t>
  </si>
  <si>
    <t>Pixley</t>
  </si>
  <si>
    <t>Ingraham</t>
  </si>
  <si>
    <t>Songer</t>
  </si>
  <si>
    <t>Stanford</t>
  </si>
  <si>
    <t>Clay City CUSD 10</t>
  </si>
  <si>
    <t>Flora CUSD 35</t>
  </si>
  <si>
    <t>North Clay CUSD 25</t>
  </si>
  <si>
    <t>Iola</t>
  </si>
  <si>
    <t>Sailor Springs</t>
  </si>
  <si>
    <t>Clinton</t>
  </si>
  <si>
    <t>Breese</t>
  </si>
  <si>
    <t>Carlyle</t>
  </si>
  <si>
    <t>Trenton</t>
  </si>
  <si>
    <t>Germantown</t>
  </si>
  <si>
    <t>Bartelso</t>
  </si>
  <si>
    <t>Hanover</t>
  </si>
  <si>
    <t>Heimann</t>
  </si>
  <si>
    <t>Santa Fe Levee</t>
  </si>
  <si>
    <t>Aviston</t>
  </si>
  <si>
    <t>Beckemeyer</t>
  </si>
  <si>
    <t>Albers</t>
  </si>
  <si>
    <t>Hoffman</t>
  </si>
  <si>
    <t>Centralia</t>
  </si>
  <si>
    <t>Santa Fe</t>
  </si>
  <si>
    <t>St. Rose</t>
  </si>
  <si>
    <t>Sugar Creek</t>
  </si>
  <si>
    <t>Breese-Sugar Creek</t>
  </si>
  <si>
    <t>East Fork-Meridan-Clement #3</t>
  </si>
  <si>
    <t>Santa Fe-Lake #4</t>
  </si>
  <si>
    <t>St. Rose - Wheatfield Irishtown #1</t>
  </si>
  <si>
    <t>Brookside</t>
  </si>
  <si>
    <t>Clement</t>
  </si>
  <si>
    <t>East Fork</t>
  </si>
  <si>
    <t>Shattuc</t>
  </si>
  <si>
    <t>Irishtown</t>
  </si>
  <si>
    <t>Lake</t>
  </si>
  <si>
    <t>Looking Glass</t>
  </si>
  <si>
    <t>New Baden</t>
  </si>
  <si>
    <t>Meridian</t>
  </si>
  <si>
    <t>Highland</t>
  </si>
  <si>
    <t>Wade</t>
  </si>
  <si>
    <t>Wheatfield</t>
  </si>
  <si>
    <t>Mascoutah</t>
  </si>
  <si>
    <t>Albers SD 63</t>
  </si>
  <si>
    <t>Aviston SD 21</t>
  </si>
  <si>
    <t>Bartelso SD 57</t>
  </si>
  <si>
    <t>Carlyle CUSD 1</t>
  </si>
  <si>
    <t>Central CHSD 71</t>
  </si>
  <si>
    <t>Damiansville SD 62</t>
  </si>
  <si>
    <t>Damiansville</t>
  </si>
  <si>
    <t>Germantown SD 60</t>
  </si>
  <si>
    <t>Wesclin CUSD 3</t>
  </si>
  <si>
    <t>Belleville</t>
  </si>
  <si>
    <t>Huey</t>
  </si>
  <si>
    <t>Saint Rose</t>
  </si>
  <si>
    <t>New Memphis</t>
  </si>
  <si>
    <t>Coles</t>
  </si>
  <si>
    <t>Coles County</t>
  </si>
  <si>
    <t>Mattoon</t>
  </si>
  <si>
    <t>Charleston</t>
  </si>
  <si>
    <t>Oakland</t>
  </si>
  <si>
    <t>Brewster Rice</t>
  </si>
  <si>
    <t>Coles-Clark</t>
  </si>
  <si>
    <t>Coles-Moultrie</t>
  </si>
  <si>
    <t>Arthur</t>
  </si>
  <si>
    <t>Crabapple Creek Union #1</t>
  </si>
  <si>
    <t>Humboldt  #5</t>
  </si>
  <si>
    <t>Arcola</t>
  </si>
  <si>
    <t>Humboldt #12</t>
  </si>
  <si>
    <t>Humboldt #3</t>
  </si>
  <si>
    <t>Humboldt #4</t>
  </si>
  <si>
    <t>Humboldt</t>
  </si>
  <si>
    <t>Humboldt-Lafayette #10</t>
  </si>
  <si>
    <t>Kickapoo</t>
  </si>
  <si>
    <t>Little Wabash</t>
  </si>
  <si>
    <t>Loxa</t>
  </si>
  <si>
    <t>Majors</t>
  </si>
  <si>
    <t>Mattoon #2</t>
  </si>
  <si>
    <t>Mattoon-Lafayette  #1</t>
  </si>
  <si>
    <t>Mattoon-Lafayette #2</t>
  </si>
  <si>
    <t>Mattoon-Whitley #1</t>
  </si>
  <si>
    <t>Gays</t>
  </si>
  <si>
    <t>North Okaw #3</t>
  </si>
  <si>
    <t>North Okaw #4-12</t>
  </si>
  <si>
    <t>North Okaw #8</t>
  </si>
  <si>
    <t>North Okaw-Humboldt #2</t>
  </si>
  <si>
    <t>Paradise #1</t>
  </si>
  <si>
    <t>Riley Creek</t>
  </si>
  <si>
    <t>Seven Hickory #1-A</t>
  </si>
  <si>
    <t>Seven Hickory #1-B</t>
  </si>
  <si>
    <t>Seven Hickory #2</t>
  </si>
  <si>
    <t>Seven Hickory #4</t>
  </si>
  <si>
    <t>Seven Hickory-Humboldt #2</t>
  </si>
  <si>
    <t>Seven Hickory-Humboldt #3</t>
  </si>
  <si>
    <t>Seven Hickory-Morgan #1</t>
  </si>
  <si>
    <t>Seven Hickory-Morgan #2</t>
  </si>
  <si>
    <t>Seven Hickory-Morgan #3</t>
  </si>
  <si>
    <t>Shellhammer</t>
  </si>
  <si>
    <t>Ashmore</t>
  </si>
  <si>
    <t>Hutton</t>
  </si>
  <si>
    <t>Lincoln</t>
  </si>
  <si>
    <t>Coles Co.</t>
  </si>
  <si>
    <t>Ashmore-Charleston-Hutton-Seven Hickory #6</t>
  </si>
  <si>
    <t>East Oakland-Morgan #1</t>
  </si>
  <si>
    <t>COLES</t>
  </si>
  <si>
    <t>N.Okaw-Humboldt</t>
  </si>
  <si>
    <t>East Oakland</t>
  </si>
  <si>
    <t>Lafayette</t>
  </si>
  <si>
    <t>Morgan</t>
  </si>
  <si>
    <t>North Okaw</t>
  </si>
  <si>
    <t>Paradise</t>
  </si>
  <si>
    <t>Pleasant Grove</t>
  </si>
  <si>
    <t>Lerna</t>
  </si>
  <si>
    <t>Seven Hickory</t>
  </si>
  <si>
    <t>Charleston CUSD 1</t>
  </si>
  <si>
    <t>Mattoon CUSD 2</t>
  </si>
  <si>
    <t>Oakland CUSD 5</t>
  </si>
  <si>
    <t>Cook</t>
  </si>
  <si>
    <t>Berwyn</t>
  </si>
  <si>
    <t>Blue Island</t>
  </si>
  <si>
    <t>Burbank</t>
  </si>
  <si>
    <t>Calumet City</t>
  </si>
  <si>
    <t>Chicago</t>
  </si>
  <si>
    <t>Chicago Heights</t>
  </si>
  <si>
    <t>Country Club Hills</t>
  </si>
  <si>
    <t>Countryside</t>
  </si>
  <si>
    <t>Des Plaines</t>
  </si>
  <si>
    <t>Evanston</t>
  </si>
  <si>
    <t>Harvey</t>
  </si>
  <si>
    <t>Hickory Hills</t>
  </si>
  <si>
    <t>Hometown</t>
  </si>
  <si>
    <t>Markham</t>
  </si>
  <si>
    <t>Northlake</t>
  </si>
  <si>
    <t>Oak Forest</t>
  </si>
  <si>
    <t>Palos Heights</t>
  </si>
  <si>
    <t>Palos Hills</t>
  </si>
  <si>
    <t>Park Ridge</t>
  </si>
  <si>
    <t>Posen</t>
  </si>
  <si>
    <t>Prospect Heights</t>
  </si>
  <si>
    <t>Rolling Meadows</t>
  </si>
  <si>
    <t>Cicero</t>
  </si>
  <si>
    <t>South Holland</t>
  </si>
  <si>
    <t>River Grove</t>
  </si>
  <si>
    <t>Palatine</t>
  </si>
  <si>
    <t>Calumet Union #1</t>
  </si>
  <si>
    <t>Lincoln-Lansing</t>
  </si>
  <si>
    <t>Lake Barrington</t>
  </si>
  <si>
    <t>Elk Grove</t>
  </si>
  <si>
    <t>Elk Grove Village</t>
  </si>
  <si>
    <t>Mt. Prospect</t>
  </si>
  <si>
    <t>Forest View</t>
  </si>
  <si>
    <t>Alsip</t>
  </si>
  <si>
    <t>Glenview</t>
  </si>
  <si>
    <t>Hoffman Estates</t>
  </si>
  <si>
    <t>Lemont</t>
  </si>
  <si>
    <t>Leyden</t>
  </si>
  <si>
    <t>Franklin Park</t>
  </si>
  <si>
    <t>Northbrook</t>
  </si>
  <si>
    <t>Norwood Park</t>
  </si>
  <si>
    <t>Harwood Heights</t>
  </si>
  <si>
    <t>Orland</t>
  </si>
  <si>
    <t>Orland Park</t>
  </si>
  <si>
    <t>Inverness</t>
  </si>
  <si>
    <t>Palos</t>
  </si>
  <si>
    <t>Palos Park</t>
  </si>
  <si>
    <t>La Grange Highlands</t>
  </si>
  <si>
    <t>Justice</t>
  </si>
  <si>
    <t>Flossmoor</t>
  </si>
  <si>
    <t>Elmhurst</t>
  </si>
  <si>
    <t>Northwest</t>
  </si>
  <si>
    <t>Home Equity Program</t>
  </si>
  <si>
    <t>Southwest</t>
  </si>
  <si>
    <t>Southwest Guaranteed</t>
  </si>
  <si>
    <t>Chicago (City of)</t>
  </si>
  <si>
    <t>Chicago Heights (City of)</t>
  </si>
  <si>
    <t>Cicero (City of)</t>
  </si>
  <si>
    <t>Cook Co.</t>
  </si>
  <si>
    <t>Maywood (City of)</t>
  </si>
  <si>
    <t>Maywood</t>
  </si>
  <si>
    <t>Oak Park (City of)</t>
  </si>
  <si>
    <t>Oak Park</t>
  </si>
  <si>
    <t>Park Forest (City of)</t>
  </si>
  <si>
    <t>Park Forest</t>
  </si>
  <si>
    <t>Broadview-Westchester</t>
  </si>
  <si>
    <t>Joint Action Water Agency</t>
  </si>
  <si>
    <t>Broadview</t>
  </si>
  <si>
    <t>Northwest Suburban</t>
  </si>
  <si>
    <t>South Suburban</t>
  </si>
  <si>
    <t>Des Plaines Valley</t>
  </si>
  <si>
    <t>Lyons</t>
  </si>
  <si>
    <t>North Shore</t>
  </si>
  <si>
    <t>Northfield</t>
  </si>
  <si>
    <t>Wheeling</t>
  </si>
  <si>
    <t>South Cook</t>
  </si>
  <si>
    <t>Arlington Heights</t>
  </si>
  <si>
    <t>Barrington Hills</t>
  </si>
  <si>
    <t>Barrington</t>
  </si>
  <si>
    <t>Bartlett</t>
  </si>
  <si>
    <t>Bedford</t>
  </si>
  <si>
    <t>Bedford Park</t>
  </si>
  <si>
    <t>Berkeley</t>
  </si>
  <si>
    <t>Roselle</t>
  </si>
  <si>
    <t>Bridgeview</t>
  </si>
  <si>
    <t>Buffalo Grove</t>
  </si>
  <si>
    <t>Chicago Ridge</t>
  </si>
  <si>
    <t>Clyde</t>
  </si>
  <si>
    <t>Dolton</t>
  </si>
  <si>
    <t>Forest Park</t>
  </si>
  <si>
    <t>Glencoe</t>
  </si>
  <si>
    <t>Hanover Park</t>
  </si>
  <si>
    <t>Hawthorne</t>
  </si>
  <si>
    <t>Hazel Crest</t>
  </si>
  <si>
    <t>Hodgkins</t>
  </si>
  <si>
    <t>Riverdale</t>
  </si>
  <si>
    <t>Kenilworth</t>
  </si>
  <si>
    <t>La Grange Park</t>
  </si>
  <si>
    <t>Lansing</t>
  </si>
  <si>
    <t>Mc Cook</t>
  </si>
  <si>
    <t>Hillside</t>
  </si>
  <si>
    <t>Midlothian</t>
  </si>
  <si>
    <t>Morton Grove</t>
  </si>
  <si>
    <t>Niles</t>
  </si>
  <si>
    <t>Norridge</t>
  </si>
  <si>
    <t>Oak Lawn</t>
  </si>
  <si>
    <t>Olympia Fields</t>
  </si>
  <si>
    <t>Phoenix</t>
  </si>
  <si>
    <t>Burr Ridge</t>
  </si>
  <si>
    <t>River Forest</t>
  </si>
  <si>
    <t>Robbins</t>
  </si>
  <si>
    <t>Rosemont</t>
  </si>
  <si>
    <t>Schaumburg</t>
  </si>
  <si>
    <t>Skokie</t>
  </si>
  <si>
    <t>South Barrington</t>
  </si>
  <si>
    <t>Streamwood</t>
  </si>
  <si>
    <t>Summit</t>
  </si>
  <si>
    <t>Tinley Park</t>
  </si>
  <si>
    <t>Westchester</t>
  </si>
  <si>
    <t>Western Springs</t>
  </si>
  <si>
    <t>Wilmette</t>
  </si>
  <si>
    <t>Winnetka</t>
  </si>
  <si>
    <t>Worth</t>
  </si>
  <si>
    <t>Chicago Metropolitan</t>
  </si>
  <si>
    <t>Planning Agency</t>
  </si>
  <si>
    <t>Stickney</t>
  </si>
  <si>
    <t>Acorn</t>
  </si>
  <si>
    <t>OAK FOREST</t>
  </si>
  <si>
    <t>Alsip-Merrionette Park</t>
  </si>
  <si>
    <t>COOK</t>
  </si>
  <si>
    <t>Arlington Heights Memorial</t>
  </si>
  <si>
    <t>Bellwood</t>
  </si>
  <si>
    <t>Crestwood</t>
  </si>
  <si>
    <t>Dixmoor</t>
  </si>
  <si>
    <t>East Hazel Crest</t>
  </si>
  <si>
    <t>Eisenhower</t>
  </si>
  <si>
    <t>Ford Heights</t>
  </si>
  <si>
    <t>Glenwood-Lynwood</t>
  </si>
  <si>
    <t>Lynwood</t>
  </si>
  <si>
    <t>Grande Prairie</t>
  </si>
  <si>
    <t>Green Hills</t>
  </si>
  <si>
    <t>PALOS HILLS</t>
  </si>
  <si>
    <t>Homewood</t>
  </si>
  <si>
    <t>Indian Trails</t>
  </si>
  <si>
    <t>Lincolnwood</t>
  </si>
  <si>
    <t>Matteson Area</t>
  </si>
  <si>
    <t>Matteson</t>
  </si>
  <si>
    <t>MAYWOOD</t>
  </si>
  <si>
    <t>Mount Prospect</t>
  </si>
  <si>
    <t>Nancy L. Mc Conathy</t>
  </si>
  <si>
    <t>Sauk Village</t>
  </si>
  <si>
    <t>North Riverside</t>
  </si>
  <si>
    <t>Orland Hills</t>
  </si>
  <si>
    <t>Poplar Creek</t>
  </si>
  <si>
    <t>Prairie Trails</t>
  </si>
  <si>
    <t>Richton Park</t>
  </si>
  <si>
    <t>Steger-So Chicago Heights</t>
  </si>
  <si>
    <t>Steger</t>
  </si>
  <si>
    <t>Stickney-Forest View</t>
  </si>
  <si>
    <t>William Leonard</t>
  </si>
  <si>
    <t>Winnetka-Northfield</t>
  </si>
  <si>
    <t>WORTH</t>
  </si>
  <si>
    <t>Bloom</t>
  </si>
  <si>
    <t>Bremen</t>
  </si>
  <si>
    <t>Calumet</t>
  </si>
  <si>
    <t>Maine</t>
  </si>
  <si>
    <t>Rich</t>
  </si>
  <si>
    <t>Thornton</t>
  </si>
  <si>
    <t>Mt Prospect</t>
  </si>
  <si>
    <t>Aptakisic-Tripp CCSD 102</t>
  </si>
  <si>
    <t>Arbor Park SD 145</t>
  </si>
  <si>
    <t>Argo CHSD 217</t>
  </si>
  <si>
    <t>Atwood Heights SD 125</t>
  </si>
  <si>
    <t>Avoca SD 37</t>
  </si>
  <si>
    <t>Bellwood SD 88</t>
  </si>
  <si>
    <t>Berkeley SD 87</t>
  </si>
  <si>
    <t>Berwyn North SD 98</t>
  </si>
  <si>
    <t>Berwyn South SD 100</t>
  </si>
  <si>
    <t>Bremen CHSD 228</t>
  </si>
  <si>
    <t>Brookfield</t>
  </si>
  <si>
    <t>Brookwood SD 167</t>
  </si>
  <si>
    <t>Glenwood</t>
  </si>
  <si>
    <t>Burbank SD 111</t>
  </si>
  <si>
    <t>Burnham</t>
  </si>
  <si>
    <t>Calumet City SD 155</t>
  </si>
  <si>
    <t>Calumet Public SD 132</t>
  </si>
  <si>
    <t>Calumet Park</t>
  </si>
  <si>
    <t>CCSD 168</t>
  </si>
  <si>
    <t>Central Stickney SD 110</t>
  </si>
  <si>
    <t>Chicago Heights SD 170</t>
  </si>
  <si>
    <t>CHSD 218</t>
  </si>
  <si>
    <t>Cicero SD 99</t>
  </si>
  <si>
    <t>Cook County SD 130</t>
  </si>
  <si>
    <t>Country Club Hills SD 160</t>
  </si>
  <si>
    <t>East Maine SD 63</t>
  </si>
  <si>
    <t>East Prairie SD 73</t>
  </si>
  <si>
    <t>Elmwood Park CUSD 401</t>
  </si>
  <si>
    <t>Elmwood Park</t>
  </si>
  <si>
    <t>Evergreen Park CHSD 231</t>
  </si>
  <si>
    <t>Evergreen Park</t>
  </si>
  <si>
    <t>Evergreen Park ESD 124</t>
  </si>
  <si>
    <t>Flossmoor SD 161</t>
  </si>
  <si>
    <t>Ford Heights SD 169</t>
  </si>
  <si>
    <t>Forest Park SD 91</t>
  </si>
  <si>
    <t>Forest Ridge SD 142</t>
  </si>
  <si>
    <t>Franklin Park SD 84</t>
  </si>
  <si>
    <t>Glencoe SD 35</t>
  </si>
  <si>
    <t>Glenview CCSD 34</t>
  </si>
  <si>
    <t>Harvey SD 152</t>
  </si>
  <si>
    <t>Hillside SD 93</t>
  </si>
  <si>
    <t>Homewood SD 153</t>
  </si>
  <si>
    <t>Indian Springs SD 109</t>
  </si>
  <si>
    <t>Keeneyville SD 20</t>
  </si>
  <si>
    <t>Kenilworth SD 38</t>
  </si>
  <si>
    <t>Kirby SD 140</t>
  </si>
  <si>
    <t>Komarek SD 94</t>
  </si>
  <si>
    <t>Lansing SD 158</t>
  </si>
  <si>
    <t>Leyden CHSD 212</t>
  </si>
  <si>
    <t>Lincolnwood SD 74</t>
  </si>
  <si>
    <t>Lindop SD 92</t>
  </si>
  <si>
    <t>Mannheim SD 83</t>
  </si>
  <si>
    <t>Matteson ESD 162</t>
  </si>
  <si>
    <t>Melrose Park</t>
  </si>
  <si>
    <t>Midlothian SD 143</t>
  </si>
  <si>
    <t>Morton Grove SD 70</t>
  </si>
  <si>
    <t>Carol Stream</t>
  </si>
  <si>
    <t>Niles ESD 71</t>
  </si>
  <si>
    <t>Norridge SD 80</t>
  </si>
  <si>
    <t>North Palos SD 117</t>
  </si>
  <si>
    <t>Northbrook ESD 27</t>
  </si>
  <si>
    <t>Northbrook SD 28</t>
  </si>
  <si>
    <t>Oak Lawn CHSD 229</t>
  </si>
  <si>
    <t>Oak Lawn-Hometown SD 123</t>
  </si>
  <si>
    <t>Oak Park ESD 97</t>
  </si>
  <si>
    <t>Orland SD 135</t>
  </si>
  <si>
    <t>Palatine CCSD 15</t>
  </si>
  <si>
    <t>Palos CCSD 118</t>
  </si>
  <si>
    <t>Palos Heights SD 128</t>
  </si>
  <si>
    <t>Pennoyer SD 79</t>
  </si>
  <si>
    <t>Prospect Heights SD 23</t>
  </si>
  <si>
    <t>Ridgeland SD 122</t>
  </si>
  <si>
    <t>Ridgewood CHSD 234</t>
  </si>
  <si>
    <t>River Forest SD 90</t>
  </si>
  <si>
    <t>River Trails SD 26</t>
  </si>
  <si>
    <t>Riverside SD 96</t>
  </si>
  <si>
    <t>Rosemont ESD 78</t>
  </si>
  <si>
    <t>Sandridge SD 172</t>
  </si>
  <si>
    <t>Schaumburg CCSD 54</t>
  </si>
  <si>
    <t>Schiller Park SD 81</t>
  </si>
  <si>
    <t>Schiller Park</t>
  </si>
  <si>
    <t>Skokie SD 68</t>
  </si>
  <si>
    <t>Skokie SD 69</t>
  </si>
  <si>
    <t>South Holland SD 150</t>
  </si>
  <si>
    <t>South Holland SD 151</t>
  </si>
  <si>
    <t>Steger SD 194</t>
  </si>
  <si>
    <t>Sunnybrook SD 171</t>
  </si>
  <si>
    <t>Sunset Ridge SD 29</t>
  </si>
  <si>
    <t>Township HSD 211</t>
  </si>
  <si>
    <t>Union Ridge SD 86</t>
  </si>
  <si>
    <t>West Northfield SD 31</t>
  </si>
  <si>
    <t>Western Springs SD 101</t>
  </si>
  <si>
    <t>Wheeling CCSD 21</t>
  </si>
  <si>
    <t>Willow Springs SD 108</t>
  </si>
  <si>
    <t>Willow Springs</t>
  </si>
  <si>
    <t>Wilmette SD 39</t>
  </si>
  <si>
    <t>Winnetka SD 36</t>
  </si>
  <si>
    <t>Worth SD 127</t>
  </si>
  <si>
    <t>Solid Waste Agency</t>
  </si>
  <si>
    <t>New Trier</t>
  </si>
  <si>
    <t>Proviso</t>
  </si>
  <si>
    <t>Oak Brook</t>
  </si>
  <si>
    <t>Golf</t>
  </si>
  <si>
    <t>Indian Head Park</t>
  </si>
  <si>
    <t>Merrionette Park</t>
  </si>
  <si>
    <t>South Chicago Heights</t>
  </si>
  <si>
    <t>Stone Park</t>
  </si>
  <si>
    <t>Brookfield-North Riverside</t>
  </si>
  <si>
    <t>Morton Grove- Niles</t>
  </si>
  <si>
    <t>Crawford</t>
  </si>
  <si>
    <t>Crawford County</t>
  </si>
  <si>
    <t>Robinson</t>
  </si>
  <si>
    <t>Olney</t>
  </si>
  <si>
    <t>Frog Pond</t>
  </si>
  <si>
    <t>Greenbriar</t>
  </si>
  <si>
    <t>Oblong</t>
  </si>
  <si>
    <t>Hutsonville</t>
  </si>
  <si>
    <t>Palestine</t>
  </si>
  <si>
    <t>Hospital District</t>
  </si>
  <si>
    <t>Honey Creek-Martin-Southwest #3</t>
  </si>
  <si>
    <t>Flat Rock</t>
  </si>
  <si>
    <t>Lamotte-Montgomery</t>
  </si>
  <si>
    <t>Prairie-Licking #1</t>
  </si>
  <si>
    <t>Lamotte</t>
  </si>
  <si>
    <t>Licking</t>
  </si>
  <si>
    <t>Martin</t>
  </si>
  <si>
    <t>Montgomery</t>
  </si>
  <si>
    <t>Prairie</t>
  </si>
  <si>
    <t>Sumner</t>
  </si>
  <si>
    <t>Hutsonville CUSD 1</t>
  </si>
  <si>
    <t>Oblong CUSD 4</t>
  </si>
  <si>
    <t>Palestine CUSD 3</t>
  </si>
  <si>
    <t>Robinson CUSD 2</t>
  </si>
  <si>
    <t>Annapolis</t>
  </si>
  <si>
    <t>Stoy</t>
  </si>
  <si>
    <t>Cumberland</t>
  </si>
  <si>
    <t>Neoga</t>
  </si>
  <si>
    <t>Toledo</t>
  </si>
  <si>
    <t>Cottonwood #1</t>
  </si>
  <si>
    <t>Neoga #1</t>
  </si>
  <si>
    <t>Neoga #3</t>
  </si>
  <si>
    <t>Montrose</t>
  </si>
  <si>
    <t>Jewett</t>
  </si>
  <si>
    <t>Cumberland Co.</t>
  </si>
  <si>
    <t>Cottonwood-Crooked Creek #1</t>
  </si>
  <si>
    <t>Greenup</t>
  </si>
  <si>
    <t>Springpoint-Woodbury #2</t>
  </si>
  <si>
    <t>Sigel</t>
  </si>
  <si>
    <t>Sumpter Township</t>
  </si>
  <si>
    <t>Cottonwood</t>
  </si>
  <si>
    <t>Trilla</t>
  </si>
  <si>
    <t>Crooked Creek</t>
  </si>
  <si>
    <t>Spring Point</t>
  </si>
  <si>
    <t>Sumpter</t>
  </si>
  <si>
    <t>Union</t>
  </si>
  <si>
    <t>Woodbury</t>
  </si>
  <si>
    <t>Teledo</t>
  </si>
  <si>
    <t>Cumberland CUSD 77</t>
  </si>
  <si>
    <t>Neoga CUSD 3</t>
  </si>
  <si>
    <t>DeKalb</t>
  </si>
  <si>
    <t>Genoa</t>
  </si>
  <si>
    <t>Sandwich</t>
  </si>
  <si>
    <t>Sycamore</t>
  </si>
  <si>
    <t>Malta</t>
  </si>
  <si>
    <t>Clinton-Shabbona</t>
  </si>
  <si>
    <t>Shabbona</t>
  </si>
  <si>
    <t>Cortland-Pierce #1</t>
  </si>
  <si>
    <t>Northville-Sandwich-Little Rock</t>
  </si>
  <si>
    <t>Shabbona-Milan</t>
  </si>
  <si>
    <t>Victor Township</t>
  </si>
  <si>
    <t>Waterman</t>
  </si>
  <si>
    <t>Cortland</t>
  </si>
  <si>
    <t>Hinckley</t>
  </si>
  <si>
    <t>Kirkland</t>
  </si>
  <si>
    <t>Somonauk</t>
  </si>
  <si>
    <t>DeKalb Co.</t>
  </si>
  <si>
    <t>Afton-Pierce</t>
  </si>
  <si>
    <t>Malta-Milan</t>
  </si>
  <si>
    <t>Mayfield-South Grove</t>
  </si>
  <si>
    <t>Clare</t>
  </si>
  <si>
    <t>Paw Paw-Shabbona</t>
  </si>
  <si>
    <t>Earlville</t>
  </si>
  <si>
    <t>Victor-Somonauk</t>
  </si>
  <si>
    <t>Franklin Township</t>
  </si>
  <si>
    <t>Kingston</t>
  </si>
  <si>
    <t>Afton</t>
  </si>
  <si>
    <t>Franklin</t>
  </si>
  <si>
    <t>Mayfield</t>
  </si>
  <si>
    <t>Milan</t>
  </si>
  <si>
    <t>Paw Paw</t>
  </si>
  <si>
    <t>Pierce</t>
  </si>
  <si>
    <t>South Grove</t>
  </si>
  <si>
    <t>Squaw Grove</t>
  </si>
  <si>
    <t>Victor</t>
  </si>
  <si>
    <t>Leland</t>
  </si>
  <si>
    <t>Kishwaukee Water Reclamation District</t>
  </si>
  <si>
    <t>DeKalb CUSD 428</t>
  </si>
  <si>
    <t>Hiawatha CUSD 426</t>
  </si>
  <si>
    <t>Sandwich CUSD 430</t>
  </si>
  <si>
    <t>Somonauk CUSD 432</t>
  </si>
  <si>
    <t>Sycamore CUSD 427</t>
  </si>
  <si>
    <t>Maple Park</t>
  </si>
  <si>
    <t>Farmer City</t>
  </si>
  <si>
    <t>Barnett Special</t>
  </si>
  <si>
    <t>Creek Union #1</t>
  </si>
  <si>
    <t>Friends Creek</t>
  </si>
  <si>
    <t>Goose Creek ( Harp-Clintonia Twps )</t>
  </si>
  <si>
    <t>Harmony</t>
  </si>
  <si>
    <t>Maroa Mutual</t>
  </si>
  <si>
    <t>Nixon Special</t>
  </si>
  <si>
    <t>Prairie Center</t>
  </si>
  <si>
    <t>Rutledge-Empire</t>
  </si>
  <si>
    <t>Ten Mile Creek Outlet</t>
  </si>
  <si>
    <t>Texas Creek Union</t>
  </si>
  <si>
    <t>Wilson Township</t>
  </si>
  <si>
    <t>Kenney</t>
  </si>
  <si>
    <t>Wapella</t>
  </si>
  <si>
    <t>Waynesville</t>
  </si>
  <si>
    <t>Weldon</t>
  </si>
  <si>
    <t>DeWitt Co.</t>
  </si>
  <si>
    <t>Barnett-Waynesville</t>
  </si>
  <si>
    <t>Creek-Nixon</t>
  </si>
  <si>
    <t>Texas-Tunbridge</t>
  </si>
  <si>
    <t>Vespasian Warner</t>
  </si>
  <si>
    <t>Barnett</t>
  </si>
  <si>
    <t>Clintonia</t>
  </si>
  <si>
    <t>Creek</t>
  </si>
  <si>
    <t>Lane</t>
  </si>
  <si>
    <t>Harp</t>
  </si>
  <si>
    <t>Nixon</t>
  </si>
  <si>
    <t>Rutledge</t>
  </si>
  <si>
    <t>Santa Anna</t>
  </si>
  <si>
    <t>Texas</t>
  </si>
  <si>
    <t>Tunbridge</t>
  </si>
  <si>
    <t>Wilson</t>
  </si>
  <si>
    <t>Blue Ridge CUSD 18</t>
  </si>
  <si>
    <t>Clinton CUSD 15</t>
  </si>
  <si>
    <t>Newman</t>
  </si>
  <si>
    <t>Tuscola</t>
  </si>
  <si>
    <t>Arcola #1</t>
  </si>
  <si>
    <t>Arcola #2</t>
  </si>
  <si>
    <t>Arcola #4</t>
  </si>
  <si>
    <t>Arcola-Bourbon #13</t>
  </si>
  <si>
    <t>Arcola-Bowdre #3</t>
  </si>
  <si>
    <t>Arcola-Humboldt #8</t>
  </si>
  <si>
    <t>Bourbon #3</t>
  </si>
  <si>
    <t>Bourbon #5</t>
  </si>
  <si>
    <t>Bourbon-Arcola #1</t>
  </si>
  <si>
    <t>Bowdre-Seven Hickory #6</t>
  </si>
  <si>
    <t>Camargo #3</t>
  </si>
  <si>
    <t>Camargo-Tuscola #6</t>
  </si>
  <si>
    <t>Douglas #17 Garrett &amp; Bourbon</t>
  </si>
  <si>
    <t>Garrett #2 Sub #1</t>
  </si>
  <si>
    <t>Atwood</t>
  </si>
  <si>
    <t>Garrett #2 Sub #3</t>
  </si>
  <si>
    <t>Garrett #2 Sub #4</t>
  </si>
  <si>
    <t>Garrett #2 Sub #5</t>
  </si>
  <si>
    <t>Garrett #2 Sub #9</t>
  </si>
  <si>
    <t>Garrett Twp #2</t>
  </si>
  <si>
    <t>Garrett-Bourbon #1</t>
  </si>
  <si>
    <t>Hayes Branch</t>
  </si>
  <si>
    <t>Kemp #1-Bowdre Twp</t>
  </si>
  <si>
    <t>Mc Donald</t>
  </si>
  <si>
    <t>Murdock-Camargo #2</t>
  </si>
  <si>
    <t>Murdock-Camargo #4</t>
  </si>
  <si>
    <t>Murdock-Newman #3</t>
  </si>
  <si>
    <t>Newman #2</t>
  </si>
  <si>
    <t>Newman #3</t>
  </si>
  <si>
    <t>Newman #4</t>
  </si>
  <si>
    <t>Newman-Huff #5</t>
  </si>
  <si>
    <t>Newman-Murdock #1</t>
  </si>
  <si>
    <t>Newman-Murdock #10</t>
  </si>
  <si>
    <t>Sargent Twp #3</t>
  </si>
  <si>
    <t>Scattering Fork</t>
  </si>
  <si>
    <t>Shiloh-Sargent  #1</t>
  </si>
  <si>
    <t>Southwest Douglas</t>
  </si>
  <si>
    <t>Tuscola #4</t>
  </si>
  <si>
    <t>Tuscola #5</t>
  </si>
  <si>
    <t>Tuscola Twp #20</t>
  </si>
  <si>
    <t>Murdock</t>
  </si>
  <si>
    <t>Hindsboro</t>
  </si>
  <si>
    <t>Bowdre-Sargent</t>
  </si>
  <si>
    <t>Murdock-Newman #2</t>
  </si>
  <si>
    <t>Camargo Township</t>
  </si>
  <si>
    <t>Newman Regional</t>
  </si>
  <si>
    <t>Bourbon</t>
  </si>
  <si>
    <t>Bowdre</t>
  </si>
  <si>
    <t>Camargo</t>
  </si>
  <si>
    <t>Garrett</t>
  </si>
  <si>
    <t>Sargent</t>
  </si>
  <si>
    <t>Arcola CUSD 306</t>
  </si>
  <si>
    <t>Arthur CUSD 305</t>
  </si>
  <si>
    <t>Tuscola CUSD 301</t>
  </si>
  <si>
    <t>Villa Grove CUSD 302</t>
  </si>
  <si>
    <t>Dupage</t>
  </si>
  <si>
    <t>West Chicago</t>
  </si>
  <si>
    <t>Darien</t>
  </si>
  <si>
    <t>Plainfield</t>
  </si>
  <si>
    <t>Naperville</t>
  </si>
  <si>
    <t>Oakbrook Terrace</t>
  </si>
  <si>
    <t>Warrenville</t>
  </si>
  <si>
    <t>Wheaton</t>
  </si>
  <si>
    <t>Wood Dale</t>
  </si>
  <si>
    <t>Glen Ellyn</t>
  </si>
  <si>
    <t>Addison</t>
  </si>
  <si>
    <t>Bensenville</t>
  </si>
  <si>
    <t>Bloomingdale</t>
  </si>
  <si>
    <t>Lombard</t>
  </si>
  <si>
    <t>Glenside</t>
  </si>
  <si>
    <t>Glendale Heights</t>
  </si>
  <si>
    <t>Hinsdale</t>
  </si>
  <si>
    <t>Itasca</t>
  </si>
  <si>
    <t>Lisle</t>
  </si>
  <si>
    <t>Clarendon Hills</t>
  </si>
  <si>
    <t>Winfield</t>
  </si>
  <si>
    <t>DuPage</t>
  </si>
  <si>
    <t>Clarendon Blackhawk</t>
  </si>
  <si>
    <t>Downers Grove</t>
  </si>
  <si>
    <t>Westmont</t>
  </si>
  <si>
    <t>Woodridge</t>
  </si>
  <si>
    <t>Helen M. Plum Memorial</t>
  </si>
  <si>
    <t>Indian Prairie</t>
  </si>
  <si>
    <t>Milton</t>
  </si>
  <si>
    <t>Wayne</t>
  </si>
  <si>
    <t>Salt Creek</t>
  </si>
  <si>
    <t>Villa Park</t>
  </si>
  <si>
    <t>Addison SD 4</t>
  </si>
  <si>
    <t>Benjamin SD 25</t>
  </si>
  <si>
    <t>Bensenville SD 2</t>
  </si>
  <si>
    <t>Bloomingdale SD 13</t>
  </si>
  <si>
    <t>Butler SD 53</t>
  </si>
  <si>
    <t>Cass SD 63</t>
  </si>
  <si>
    <t>CCSD 180</t>
  </si>
  <si>
    <t>CCSD 93</t>
  </si>
  <si>
    <t>Center Cass SD 66</t>
  </si>
  <si>
    <t>CHSD 94</t>
  </si>
  <si>
    <t>Darien SD 61</t>
  </si>
  <si>
    <t>Downers Grove GSD 58</t>
  </si>
  <si>
    <t>DuPage HSD 88</t>
  </si>
  <si>
    <t>Fenton CHSD 100</t>
  </si>
  <si>
    <t>Glen Ellyn SD 41</t>
  </si>
  <si>
    <t>Gower SD 62</t>
  </si>
  <si>
    <t>Willowbrook</t>
  </si>
  <si>
    <t>Hinsdale CCSD 181</t>
  </si>
  <si>
    <t>Indian Prairie CUSD 204</t>
  </si>
  <si>
    <t>Aurora</t>
  </si>
  <si>
    <t>Itasca SD 10</t>
  </si>
  <si>
    <t>Lisle CUSD 202</t>
  </si>
  <si>
    <t>Lombard SD 44</t>
  </si>
  <si>
    <t>Maercker SD 60</t>
  </si>
  <si>
    <t>Marquardt SD 15</t>
  </si>
  <si>
    <t>Medinah SD 11</t>
  </si>
  <si>
    <t>Naperville CUSD 203</t>
  </si>
  <si>
    <t>Pleasantdale SD 107</t>
  </si>
  <si>
    <t>Queen Bee SD 16</t>
  </si>
  <si>
    <t>Roselle SD 12</t>
  </si>
  <si>
    <t>Salt Creek SD 48</t>
  </si>
  <si>
    <t>Winfield SD 34</t>
  </si>
  <si>
    <t>Wood Dale SD 7</t>
  </si>
  <si>
    <t>Woodridge SD 68</t>
  </si>
  <si>
    <t>Flagg Creek</t>
  </si>
  <si>
    <t>Water Reclamation District</t>
  </si>
  <si>
    <t>Edgar</t>
  </si>
  <si>
    <t>Chrisman</t>
  </si>
  <si>
    <t>Brocton-East &amp; West Ditch</t>
  </si>
  <si>
    <t>Brocton</t>
  </si>
  <si>
    <t>Brouillets Creek #1</t>
  </si>
  <si>
    <t>Buck #7</t>
  </si>
  <si>
    <t>Buck #9</t>
  </si>
  <si>
    <t>Burnham Special</t>
  </si>
  <si>
    <t>Edgar #1</t>
  </si>
  <si>
    <t>Embarrass #7</t>
  </si>
  <si>
    <t>Embarrass #9</t>
  </si>
  <si>
    <t>Embarrass-Kansas #1</t>
  </si>
  <si>
    <t>Hughes</t>
  </si>
  <si>
    <t>John Mitchell</t>
  </si>
  <si>
    <t>Kansas #2</t>
  </si>
  <si>
    <t>Kansas-Ashmore #1</t>
  </si>
  <si>
    <t>Paris-Buck  #2</t>
  </si>
  <si>
    <t>Paris-Edgar #1</t>
  </si>
  <si>
    <t>Prairie  #4</t>
  </si>
  <si>
    <t>Prairie  #6</t>
  </si>
  <si>
    <t>Prairie #1</t>
  </si>
  <si>
    <t>Ross #1</t>
  </si>
  <si>
    <t>Shiloh #12</t>
  </si>
  <si>
    <t>Shiloh #2</t>
  </si>
  <si>
    <t>Shiloh #3</t>
  </si>
  <si>
    <t>Shiloh #6</t>
  </si>
  <si>
    <t>Shiloh #7</t>
  </si>
  <si>
    <t>Shiloh Special</t>
  </si>
  <si>
    <t>Shiloh-Edgar  #1</t>
  </si>
  <si>
    <t>Shiloh-Young America #2</t>
  </si>
  <si>
    <t>Symmes Special</t>
  </si>
  <si>
    <t>Vermilion-Edgar</t>
  </si>
  <si>
    <t>Young America #1</t>
  </si>
  <si>
    <t>Hume</t>
  </si>
  <si>
    <t>Young America #1  Sub #10</t>
  </si>
  <si>
    <t>Young America #1  Sub #11</t>
  </si>
  <si>
    <t>Young America #1  Sub #5</t>
  </si>
  <si>
    <t>Young America #1 Sub #12</t>
  </si>
  <si>
    <t>Young America #2</t>
  </si>
  <si>
    <t>Metcalf</t>
  </si>
  <si>
    <t>Young America-Newman #5</t>
  </si>
  <si>
    <t>Kansas</t>
  </si>
  <si>
    <t>Edgar Co.</t>
  </si>
  <si>
    <t>Redmon</t>
  </si>
  <si>
    <t>Brouilletts Creek</t>
  </si>
  <si>
    <t>Buck</t>
  </si>
  <si>
    <t>Elbridge</t>
  </si>
  <si>
    <t>Embarrass</t>
  </si>
  <si>
    <t>Grandview</t>
  </si>
  <si>
    <t>Hunter</t>
  </si>
  <si>
    <t>Ross</t>
  </si>
  <si>
    <t>Shiloh</t>
  </si>
  <si>
    <t>Stratton</t>
  </si>
  <si>
    <t>Symmes</t>
  </si>
  <si>
    <t>Young America</t>
  </si>
  <si>
    <t>Kansas CUSD 3</t>
  </si>
  <si>
    <t>Paris CUSD 4</t>
  </si>
  <si>
    <t>Shiloh CUSD 1</t>
  </si>
  <si>
    <t>Vermilion</t>
  </si>
  <si>
    <t>Edwards</t>
  </si>
  <si>
    <t>Ellery</t>
  </si>
  <si>
    <t>Albion</t>
  </si>
  <si>
    <t>Edwards County #1</t>
  </si>
  <si>
    <t>Bone Gap</t>
  </si>
  <si>
    <t>Browns</t>
  </si>
  <si>
    <t>Grayville</t>
  </si>
  <si>
    <t>West Salem</t>
  </si>
  <si>
    <t>Edwards Co.</t>
  </si>
  <si>
    <t>Road District</t>
  </si>
  <si>
    <t>Effingham</t>
  </si>
  <si>
    <t>Altamont</t>
  </si>
  <si>
    <t>Beecher City</t>
  </si>
  <si>
    <t>Lucas Twp</t>
  </si>
  <si>
    <t>South Island Creek</t>
  </si>
  <si>
    <t>Teutopolis</t>
  </si>
  <si>
    <t>St. Francis</t>
  </si>
  <si>
    <t>Edgewood</t>
  </si>
  <si>
    <t>Shumway</t>
  </si>
  <si>
    <t>Watson</t>
  </si>
  <si>
    <t>Effingham Co.</t>
  </si>
  <si>
    <t>Bishop-Lucas</t>
  </si>
  <si>
    <t>Moccasin-Liberty-Banner</t>
  </si>
  <si>
    <t>Southwest Quad</t>
  </si>
  <si>
    <t>ST. FRANCIS-TEUTOPOLIS</t>
  </si>
  <si>
    <t>Union-Watson</t>
  </si>
  <si>
    <t>Mason</t>
  </si>
  <si>
    <t>Banner</t>
  </si>
  <si>
    <t>Bishop</t>
  </si>
  <si>
    <t>Jackson</t>
  </si>
  <si>
    <t>Lucas</t>
  </si>
  <si>
    <t>Moccasin</t>
  </si>
  <si>
    <t>Mound</t>
  </si>
  <si>
    <t>West</t>
  </si>
  <si>
    <t>Altamont CUSD 10</t>
  </si>
  <si>
    <t>Beecher City CUSD 20</t>
  </si>
  <si>
    <t>Dieterich CUSD 30</t>
  </si>
  <si>
    <t>Effingham CUSD 40</t>
  </si>
  <si>
    <t>Teutopolis CUSD 50</t>
  </si>
  <si>
    <t>Fayette</t>
  </si>
  <si>
    <t>Saint Elmo</t>
  </si>
  <si>
    <t>St. Elmo</t>
  </si>
  <si>
    <t>Vandalia</t>
  </si>
  <si>
    <t>Avena</t>
  </si>
  <si>
    <t>Bear Grove</t>
  </si>
  <si>
    <t>Diveley</t>
  </si>
  <si>
    <t>Hagarstown</t>
  </si>
  <si>
    <t>Meridian Line</t>
  </si>
  <si>
    <t>Brownstown</t>
  </si>
  <si>
    <t>St. Peter</t>
  </si>
  <si>
    <t>Fayette County</t>
  </si>
  <si>
    <t>Bowling Green-Carson-Loudon #3</t>
  </si>
  <si>
    <t>Hurricane-S Hur-Shafter-Bear Grove #1</t>
  </si>
  <si>
    <t>Otego-Sefton-Wheatland #5</t>
  </si>
  <si>
    <t>Seminary-Kaskaskia-Pope #7</t>
  </si>
  <si>
    <t>Wilberton-Lone Grove-La Clede #9</t>
  </si>
  <si>
    <t>Evans</t>
  </si>
  <si>
    <t>Bowling Green</t>
  </si>
  <si>
    <t>Herrick</t>
  </si>
  <si>
    <t>Carson</t>
  </si>
  <si>
    <t>Hurricane</t>
  </si>
  <si>
    <t>Ramsey</t>
  </si>
  <si>
    <t>Shobonier</t>
  </si>
  <si>
    <t>Laclede</t>
  </si>
  <si>
    <t>Lone Grove</t>
  </si>
  <si>
    <t>Loudon</t>
  </si>
  <si>
    <t>Otego</t>
  </si>
  <si>
    <t>Pope</t>
  </si>
  <si>
    <t>Patoka</t>
  </si>
  <si>
    <t>Sefton</t>
  </si>
  <si>
    <t>Seminary</t>
  </si>
  <si>
    <t>Shafter</t>
  </si>
  <si>
    <t>Sharon</t>
  </si>
  <si>
    <t>South Hurricane</t>
  </si>
  <si>
    <t>Bingham</t>
  </si>
  <si>
    <t>Wilberton</t>
  </si>
  <si>
    <t>Brownstown CUSD 201</t>
  </si>
  <si>
    <t>Ramsey CUSD 204</t>
  </si>
  <si>
    <t>Vandalia CUSD 203</t>
  </si>
  <si>
    <t>Ford</t>
  </si>
  <si>
    <t>Gibson City</t>
  </si>
  <si>
    <t>Gibson</t>
  </si>
  <si>
    <t>Big Four</t>
  </si>
  <si>
    <t>Brenton-Pella Union</t>
  </si>
  <si>
    <t>Little Lyman</t>
  </si>
  <si>
    <t>Lyman Twp  #1</t>
  </si>
  <si>
    <t>Lyman-Wall Twps #1</t>
  </si>
  <si>
    <t>Mona-Pella-Sullivan Twps #1</t>
  </si>
  <si>
    <t>Pella Twp #1</t>
  </si>
  <si>
    <t>Pella Twp #2</t>
  </si>
  <si>
    <t>Sibley</t>
  </si>
  <si>
    <t>Vermilion River Outlet</t>
  </si>
  <si>
    <t>Vermilion Special</t>
  </si>
  <si>
    <t>Wall Twp</t>
  </si>
  <si>
    <t>Walton</t>
  </si>
  <si>
    <t>Elliott</t>
  </si>
  <si>
    <t>Kempton</t>
  </si>
  <si>
    <t>Piper City</t>
  </si>
  <si>
    <t>Roberts</t>
  </si>
  <si>
    <t>Ford Co.</t>
  </si>
  <si>
    <t>Ford Co #3</t>
  </si>
  <si>
    <t>Lyman-Wall-Peach Orchard-Sullivant #2</t>
  </si>
  <si>
    <t>Mona-Rogers-Pella-Brenton</t>
  </si>
  <si>
    <t>Patton-Button #4</t>
  </si>
  <si>
    <t>Moyer</t>
  </si>
  <si>
    <t>Brenton</t>
  </si>
  <si>
    <t>Button</t>
  </si>
  <si>
    <t>Dix</t>
  </si>
  <si>
    <t>Drummer</t>
  </si>
  <si>
    <t>Lyman</t>
  </si>
  <si>
    <t>Mona</t>
  </si>
  <si>
    <t>Patton</t>
  </si>
  <si>
    <t>Peach Orchard</t>
  </si>
  <si>
    <t>Melvin</t>
  </si>
  <si>
    <t>Pella</t>
  </si>
  <si>
    <t>Rogers</t>
  </si>
  <si>
    <t>Cabery</t>
  </si>
  <si>
    <t>Sullivant</t>
  </si>
  <si>
    <t>Wall</t>
  </si>
  <si>
    <t>Gibson City-Melvin-Sibley CUSD 5</t>
  </si>
  <si>
    <t>Benton</t>
  </si>
  <si>
    <t>Christopher</t>
  </si>
  <si>
    <t>Orient</t>
  </si>
  <si>
    <t>Sesser</t>
  </si>
  <si>
    <t>West Frankfort</t>
  </si>
  <si>
    <t>Zeigler</t>
  </si>
  <si>
    <t>Thompsonville</t>
  </si>
  <si>
    <t>Ewing-Northern</t>
  </si>
  <si>
    <t>Macedonia</t>
  </si>
  <si>
    <t>Franklin Co.</t>
  </si>
  <si>
    <t>Herrin</t>
  </si>
  <si>
    <t>Cave-Eastern</t>
  </si>
  <si>
    <t>Ewing</t>
  </si>
  <si>
    <t>Goode-Barren</t>
  </si>
  <si>
    <t>Frankfort</t>
  </si>
  <si>
    <t>Barren</t>
  </si>
  <si>
    <t>Browning</t>
  </si>
  <si>
    <t>Cave</t>
  </si>
  <si>
    <t>Denning</t>
  </si>
  <si>
    <t>Eastern</t>
  </si>
  <si>
    <t>Akin</t>
  </si>
  <si>
    <t>Whittington</t>
  </si>
  <si>
    <t>Goode</t>
  </si>
  <si>
    <t>Northern</t>
  </si>
  <si>
    <t>Six Mile</t>
  </si>
  <si>
    <t>Tyrone</t>
  </si>
  <si>
    <t>Akin CCSD 91</t>
  </si>
  <si>
    <t>Benton CCSD 47</t>
  </si>
  <si>
    <t>Ewing Northern CCSD 115</t>
  </si>
  <si>
    <t>Sesser-Valier CUSD 196</t>
  </si>
  <si>
    <t>Zeigler-Royalton CUSD 188</t>
  </si>
  <si>
    <t>Buckner</t>
  </si>
  <si>
    <t>Hanaford</t>
  </si>
  <si>
    <t>Logan</t>
  </si>
  <si>
    <t>North City</t>
  </si>
  <si>
    <t>Royalton</t>
  </si>
  <si>
    <t>Valier</t>
  </si>
  <si>
    <t>West City</t>
  </si>
  <si>
    <t>Mulkeytown</t>
  </si>
  <si>
    <t>Fulton</t>
  </si>
  <si>
    <t>Astoria</t>
  </si>
  <si>
    <t>Lewistown</t>
  </si>
  <si>
    <t>Young Hickory</t>
  </si>
  <si>
    <t>Canton</t>
  </si>
  <si>
    <t>Cuba</t>
  </si>
  <si>
    <t>Farmington</t>
  </si>
  <si>
    <t>East Liverpool</t>
  </si>
  <si>
    <t>Havana</t>
  </si>
  <si>
    <t>Kerton Valley</t>
  </si>
  <si>
    <t>Lacey</t>
  </si>
  <si>
    <t>Langellier</t>
  </si>
  <si>
    <t>Liverpool</t>
  </si>
  <si>
    <t>Seahorn</t>
  </si>
  <si>
    <t>Thompson</t>
  </si>
  <si>
    <t>West Matanzas</t>
  </si>
  <si>
    <t>Avon</t>
  </si>
  <si>
    <t>Buckheart</t>
  </si>
  <si>
    <t>Dunfermline</t>
  </si>
  <si>
    <t>Fairview</t>
  </si>
  <si>
    <t>Ipava</t>
  </si>
  <si>
    <t>London Mills</t>
  </si>
  <si>
    <t>Smithfield</t>
  </si>
  <si>
    <t>Table Grove</t>
  </si>
  <si>
    <t>Vermont</t>
  </si>
  <si>
    <t>Fulton Co.</t>
  </si>
  <si>
    <t>Ellisville-Young Hickory-Lee-Deerfield</t>
  </si>
  <si>
    <t>Fairview-Joshua</t>
  </si>
  <si>
    <t>Harris-Cass-Farmers-Bernadotte</t>
  </si>
  <si>
    <t>Liverpool-Banner</t>
  </si>
  <si>
    <t>Waterford-Isabel-Woodlnd-Kerton-Pleasnt</t>
  </si>
  <si>
    <t>Lewistown-Carnegie</t>
  </si>
  <si>
    <t>Bernadotte</t>
  </si>
  <si>
    <t>St. David</t>
  </si>
  <si>
    <t>Deerfield</t>
  </si>
  <si>
    <t>Ellisville</t>
  </si>
  <si>
    <t>Farmers</t>
  </si>
  <si>
    <t>Harris</t>
  </si>
  <si>
    <t>Marietta</t>
  </si>
  <si>
    <t>Isabel</t>
  </si>
  <si>
    <t>Joshua</t>
  </si>
  <si>
    <t>Kerton</t>
  </si>
  <si>
    <t>Orion</t>
  </si>
  <si>
    <t>Glasford</t>
  </si>
  <si>
    <t>Pleasant</t>
  </si>
  <si>
    <t>Putman</t>
  </si>
  <si>
    <t>Waterford</t>
  </si>
  <si>
    <t>Astoria CUSD 1</t>
  </si>
  <si>
    <t>Canton Union SD 66</t>
  </si>
  <si>
    <t>Lewistown CUSD 97</t>
  </si>
  <si>
    <t>Spoon River Valley CUSD 4</t>
  </si>
  <si>
    <t>Bryant</t>
  </si>
  <si>
    <t>Norris</t>
  </si>
  <si>
    <t>Gallatin</t>
  </si>
  <si>
    <t>Gold Hill</t>
  </si>
  <si>
    <t>Shawneetown</t>
  </si>
  <si>
    <t>Cypress</t>
  </si>
  <si>
    <t>Pond Settlement</t>
  </si>
  <si>
    <t>Ridgeway #1 Sub #1 &amp; #2</t>
  </si>
  <si>
    <t>Rocky Branch</t>
  </si>
  <si>
    <t>Union #2</t>
  </si>
  <si>
    <t>Gallatin Co.</t>
  </si>
  <si>
    <t>Eagle Creek-Equality-Bowleville</t>
  </si>
  <si>
    <t>New Haven-Shawnee</t>
  </si>
  <si>
    <t>New Haven</t>
  </si>
  <si>
    <t>Omaha-North Fork-Asbury</t>
  </si>
  <si>
    <t>Omaha</t>
  </si>
  <si>
    <t>Asbury</t>
  </si>
  <si>
    <t>Bowlesville</t>
  </si>
  <si>
    <t>Eagle Creek</t>
  </si>
  <si>
    <t>Equality</t>
  </si>
  <si>
    <t>Ridgway</t>
  </si>
  <si>
    <t>Shawnee</t>
  </si>
  <si>
    <t>Gallatin CUSD 7</t>
  </si>
  <si>
    <t>Junction</t>
  </si>
  <si>
    <t>Old Shawneetown</t>
  </si>
  <si>
    <t>Greene</t>
  </si>
  <si>
    <t>Carrollton</t>
  </si>
  <si>
    <t>Greenfield</t>
  </si>
  <si>
    <t>Roodhouse</t>
  </si>
  <si>
    <t>White Hall</t>
  </si>
  <si>
    <t>Bluffdale</t>
  </si>
  <si>
    <t>Jacksonville</t>
  </si>
  <si>
    <t>Eldred</t>
  </si>
  <si>
    <t>Watseka</t>
  </si>
  <si>
    <t>Hartwell</t>
  </si>
  <si>
    <t>Bloomington</t>
  </si>
  <si>
    <t>Keach</t>
  </si>
  <si>
    <t>Spankey</t>
  </si>
  <si>
    <t>Greene Co.</t>
  </si>
  <si>
    <t>Hillview</t>
  </si>
  <si>
    <t>Athensville</t>
  </si>
  <si>
    <t>Kane</t>
  </si>
  <si>
    <t>Linder</t>
  </si>
  <si>
    <t>Patterson</t>
  </si>
  <si>
    <t>Rockbridge</t>
  </si>
  <si>
    <t>Rubicon</t>
  </si>
  <si>
    <t>Walkerville</t>
  </si>
  <si>
    <t>Woodville</t>
  </si>
  <si>
    <t>Wrights</t>
  </si>
  <si>
    <t>Carrollton CUSD 1</t>
  </si>
  <si>
    <t>Greenfield CUSD 10</t>
  </si>
  <si>
    <t>Grundy</t>
  </si>
  <si>
    <t>Kinsman</t>
  </si>
  <si>
    <t>Morris</t>
  </si>
  <si>
    <t>Claypool</t>
  </si>
  <si>
    <t>Dingman</t>
  </si>
  <si>
    <t>Coal City</t>
  </si>
  <si>
    <t>Southard</t>
  </si>
  <si>
    <t>Braceville</t>
  </si>
  <si>
    <t>Gardner</t>
  </si>
  <si>
    <t>Mazon</t>
  </si>
  <si>
    <t>Minooka</t>
  </si>
  <si>
    <t>South Wilmington</t>
  </si>
  <si>
    <t>Verona</t>
  </si>
  <si>
    <t>Grundy Co.</t>
  </si>
  <si>
    <t>Braceville-Maine</t>
  </si>
  <si>
    <t>Erienna-Nettle Creek</t>
  </si>
  <si>
    <t>Garfield-Goodfarm-Greenfield</t>
  </si>
  <si>
    <t>Highland-Mazon-Vienna</t>
  </si>
  <si>
    <t>Norman-Wauponsee</t>
  </si>
  <si>
    <t>Godley</t>
  </si>
  <si>
    <t>Public Building Commission</t>
  </si>
  <si>
    <t>Morris Area</t>
  </si>
  <si>
    <t>Mazon Verona Kinsman</t>
  </si>
  <si>
    <t>Aux Sable</t>
  </si>
  <si>
    <t>Erienna</t>
  </si>
  <si>
    <t>Felix</t>
  </si>
  <si>
    <t>Garfield</t>
  </si>
  <si>
    <t>Goodfarm</t>
  </si>
  <si>
    <t>Gooselake</t>
  </si>
  <si>
    <t>Nettle Creek</t>
  </si>
  <si>
    <t>Norman</t>
  </si>
  <si>
    <t>Wellston</t>
  </si>
  <si>
    <t>Saratoga</t>
  </si>
  <si>
    <t>Vienna</t>
  </si>
  <si>
    <t>Wauponsee</t>
  </si>
  <si>
    <t>Braceville SD 75</t>
  </si>
  <si>
    <t>Coal City CUSD 1</t>
  </si>
  <si>
    <t>Gardner CCSD 72C</t>
  </si>
  <si>
    <t>Mazon-Verona-Kinsman ESD 2C</t>
  </si>
  <si>
    <t>Minooka CCSD 201</t>
  </si>
  <si>
    <t>Minooka CHSD 111</t>
  </si>
  <si>
    <t>Channahon</t>
  </si>
  <si>
    <t>Morris CHSD 101</t>
  </si>
  <si>
    <t>Morris SD 54</t>
  </si>
  <si>
    <t>Nettle Creek CCSD 24C</t>
  </si>
  <si>
    <t>Saratoga CCSD 60C</t>
  </si>
  <si>
    <t>South Wilmington CCSD 74</t>
  </si>
  <si>
    <t>Newark</t>
  </si>
  <si>
    <t>Carbon Hill</t>
  </si>
  <si>
    <t>Diamond</t>
  </si>
  <si>
    <t>East Brooklyn</t>
  </si>
  <si>
    <t>Hamilton</t>
  </si>
  <si>
    <t>Belle Prairie</t>
  </si>
  <si>
    <t>Dahlgren</t>
  </si>
  <si>
    <t>Mc Leansboro</t>
  </si>
  <si>
    <t>McLeansboro</t>
  </si>
  <si>
    <t>Mcleansboro</t>
  </si>
  <si>
    <t>Haw Creek</t>
  </si>
  <si>
    <t>Hamilton Memorial</t>
  </si>
  <si>
    <t>Hamilton Co.</t>
  </si>
  <si>
    <t>Broughton</t>
  </si>
  <si>
    <t>Beaver Creek</t>
  </si>
  <si>
    <t>Crook</t>
  </si>
  <si>
    <t>Crouch</t>
  </si>
  <si>
    <t>Flannigan</t>
  </si>
  <si>
    <t>Knights Prairie</t>
  </si>
  <si>
    <t>Mayberry</t>
  </si>
  <si>
    <t>South Crouch</t>
  </si>
  <si>
    <t>South Flannigan</t>
  </si>
  <si>
    <t>South Twigg</t>
  </si>
  <si>
    <t>Twigg</t>
  </si>
  <si>
    <t>Hamilton Co CUSD 10</t>
  </si>
  <si>
    <t>Hancock</t>
  </si>
  <si>
    <t>Carthage</t>
  </si>
  <si>
    <t>Dallas</t>
  </si>
  <si>
    <t>Dallas City</t>
  </si>
  <si>
    <t>La Harpe</t>
  </si>
  <si>
    <t>Nauvoo</t>
  </si>
  <si>
    <t>Hunt-Lima</t>
  </si>
  <si>
    <t>Augusta</t>
  </si>
  <si>
    <t>Lomax</t>
  </si>
  <si>
    <t>LaHarpe</t>
  </si>
  <si>
    <t>Plymouth</t>
  </si>
  <si>
    <t>West Point</t>
  </si>
  <si>
    <t>Basco</t>
  </si>
  <si>
    <t>Hancock Co.</t>
  </si>
  <si>
    <t>August-Chili-Harmony- St. Marys "I"</t>
  </si>
  <si>
    <t>Durham-Pilot Grove-Fountain Green "C"</t>
  </si>
  <si>
    <t>Nauvoo-Appanoose-Sonora #1 A</t>
  </si>
  <si>
    <t>Pontoosuc-Dallas City-Rock Creek "B"</t>
  </si>
  <si>
    <t>Prairie-Carthage "F"</t>
  </si>
  <si>
    <t>Walker-St. Albans "H"</t>
  </si>
  <si>
    <t>Sutter</t>
  </si>
  <si>
    <t>Warsaw-Wilcox-Rocky Run #7 G</t>
  </si>
  <si>
    <t>Greater West Central</t>
  </si>
  <si>
    <t>La Harpe Carnegie</t>
  </si>
  <si>
    <t>Appanoose</t>
  </si>
  <si>
    <t>Chili</t>
  </si>
  <si>
    <t>Durham</t>
  </si>
  <si>
    <t>Fountain Green</t>
  </si>
  <si>
    <t>Montebello</t>
  </si>
  <si>
    <t>Pilot Grove</t>
  </si>
  <si>
    <t>Burnside</t>
  </si>
  <si>
    <t>Pontoosuc</t>
  </si>
  <si>
    <t>Niota</t>
  </si>
  <si>
    <t>Rock Creek</t>
  </si>
  <si>
    <t>Rocky Run</t>
  </si>
  <si>
    <t>Sonora</t>
  </si>
  <si>
    <t>St. Albans</t>
  </si>
  <si>
    <t>St. Mary s</t>
  </si>
  <si>
    <t>Walker</t>
  </si>
  <si>
    <t>Wilcox</t>
  </si>
  <si>
    <t>Wythe</t>
  </si>
  <si>
    <t>Dallas ESD 327</t>
  </si>
  <si>
    <t>Hamilton CCSD 328</t>
  </si>
  <si>
    <t>Nauvoo-Colusa CUSD 325</t>
  </si>
  <si>
    <t>Southeastern CUSD 337</t>
  </si>
  <si>
    <t>Warsaw CUSD 316</t>
  </si>
  <si>
    <t>Rocky Run- Wilcox</t>
  </si>
  <si>
    <t>Bentley</t>
  </si>
  <si>
    <t>Elvaston</t>
  </si>
  <si>
    <t>Ferris</t>
  </si>
  <si>
    <t>Rosiclare</t>
  </si>
  <si>
    <t>Elizabethtown</t>
  </si>
  <si>
    <t>Hardin Co</t>
  </si>
  <si>
    <t>Cave-In-Rock</t>
  </si>
  <si>
    <t>Cave In Rock</t>
  </si>
  <si>
    <t>Henderson</t>
  </si>
  <si>
    <t>Oquawka</t>
  </si>
  <si>
    <t>Henderson  #1</t>
  </si>
  <si>
    <t>Normal</t>
  </si>
  <si>
    <t>Henderson  #2</t>
  </si>
  <si>
    <t>Gladstone</t>
  </si>
  <si>
    <t>Biggsville</t>
  </si>
  <si>
    <t>Monmouth</t>
  </si>
  <si>
    <t>Stronghurst</t>
  </si>
  <si>
    <t>Raritan</t>
  </si>
  <si>
    <t>Henderson Co.</t>
  </si>
  <si>
    <t>Henderson Co</t>
  </si>
  <si>
    <t>Bald Bluff</t>
  </si>
  <si>
    <t>Seaton</t>
  </si>
  <si>
    <t>Carman</t>
  </si>
  <si>
    <t>Media</t>
  </si>
  <si>
    <t>Rozetta</t>
  </si>
  <si>
    <t>Terre Haute</t>
  </si>
  <si>
    <t>Little York</t>
  </si>
  <si>
    <t>Gulfport</t>
  </si>
  <si>
    <t>Henry</t>
  </si>
  <si>
    <t>Colona</t>
  </si>
  <si>
    <t>Galva</t>
  </si>
  <si>
    <t>Geneseo</t>
  </si>
  <si>
    <t>Cambridge</t>
  </si>
  <si>
    <t>Aqueduct Special</t>
  </si>
  <si>
    <t>Atkinson-Alba #1</t>
  </si>
  <si>
    <t>Bentley Sub #4 Of Green River</t>
  </si>
  <si>
    <t>Blue Joint</t>
  </si>
  <si>
    <t>Central Special</t>
  </si>
  <si>
    <t>Central Special Sub #1</t>
  </si>
  <si>
    <t>Green River Special #1</t>
  </si>
  <si>
    <t>Harrison #2 South Of Green River</t>
  </si>
  <si>
    <t>Harrison #3 North Of Green River</t>
  </si>
  <si>
    <t>Lower Green River</t>
  </si>
  <si>
    <t>Annawan</t>
  </si>
  <si>
    <t>North Edwards River-West Mud Creek</t>
  </si>
  <si>
    <t>North Edwards Special</t>
  </si>
  <si>
    <t>Penny Slough</t>
  </si>
  <si>
    <t>Penny Slough #1</t>
  </si>
  <si>
    <t>Penny Slough #2</t>
  </si>
  <si>
    <t>Penny Slough #3</t>
  </si>
  <si>
    <t>Yorktown Sub Of Green River</t>
  </si>
  <si>
    <t>Yorktown Twp #1</t>
  </si>
  <si>
    <t>Atkinson</t>
  </si>
  <si>
    <t>Woodhull</t>
  </si>
  <si>
    <t>Osco</t>
  </si>
  <si>
    <t>Lynn Center</t>
  </si>
  <si>
    <t>Oxford</t>
  </si>
  <si>
    <t>Alpha</t>
  </si>
  <si>
    <t>Hammond-Henry</t>
  </si>
  <si>
    <t>Henry Co.</t>
  </si>
  <si>
    <t>Bishop Hill</t>
  </si>
  <si>
    <t>Clover</t>
  </si>
  <si>
    <t>Hooppole</t>
  </si>
  <si>
    <t>Western</t>
  </si>
  <si>
    <t>Alba</t>
  </si>
  <si>
    <t>Andover</t>
  </si>
  <si>
    <t>Burns</t>
  </si>
  <si>
    <t>Cornwall</t>
  </si>
  <si>
    <t>Edford</t>
  </si>
  <si>
    <t>Hanna</t>
  </si>
  <si>
    <t>Prophetstow</t>
  </si>
  <si>
    <t>Lynn</t>
  </si>
  <si>
    <t>Munson</t>
  </si>
  <si>
    <t>Phenix</t>
  </si>
  <si>
    <t>Weller</t>
  </si>
  <si>
    <t>Wethersfield</t>
  </si>
  <si>
    <t>Yorktown</t>
  </si>
  <si>
    <t>AlWood CUSD 225</t>
  </si>
  <si>
    <t>Annawan CUSD 226</t>
  </si>
  <si>
    <t>Cambridge CUSD 227</t>
  </si>
  <si>
    <t>Colona SD 190</t>
  </si>
  <si>
    <t>Galva CUSD 224</t>
  </si>
  <si>
    <t>Geneseo CUSD 228</t>
  </si>
  <si>
    <t>Kewanee CUSD 229</t>
  </si>
  <si>
    <t>Orion CUSD 223</t>
  </si>
  <si>
    <t>Wethersfield CUSD 230</t>
  </si>
  <si>
    <t>Prophetstown</t>
  </si>
  <si>
    <t>Cleveland</t>
  </si>
  <si>
    <t>Iroquois</t>
  </si>
  <si>
    <t>Gilman</t>
  </si>
  <si>
    <t>Artesia #3</t>
  </si>
  <si>
    <t>Artesia #4</t>
  </si>
  <si>
    <t>Artesia-Ash Grove #3</t>
  </si>
  <si>
    <t>Artesia-Onarga Union #2</t>
  </si>
  <si>
    <t>Artesia-Ridgeland #1</t>
  </si>
  <si>
    <t>Artesia-Ridgeland #3</t>
  </si>
  <si>
    <t>Ash Grove #1 Sub #1</t>
  </si>
  <si>
    <t>Ash Grove #1 Sub #2</t>
  </si>
  <si>
    <t>Ash Grove #1 Sub #3</t>
  </si>
  <si>
    <t>Ash Grove #1 Sub #4</t>
  </si>
  <si>
    <t>Ash Grove Main #1</t>
  </si>
  <si>
    <t>Ash Grove Mutual #1</t>
  </si>
  <si>
    <t>Ashkum #1</t>
  </si>
  <si>
    <t>Ashkum-Danforth #1</t>
  </si>
  <si>
    <t>Beaver #1</t>
  </si>
  <si>
    <t>Beaver #2</t>
  </si>
  <si>
    <t>Beaver #2 Sub #1</t>
  </si>
  <si>
    <t>Beaver #3</t>
  </si>
  <si>
    <t>Belmont #1</t>
  </si>
  <si>
    <t>Belmont #2</t>
  </si>
  <si>
    <t>Bergan-Goodman-Taylor</t>
  </si>
  <si>
    <t>Big Beaver</t>
  </si>
  <si>
    <t>Blackson #1</t>
  </si>
  <si>
    <t>Chebanse #1</t>
  </si>
  <si>
    <t>Concord #1</t>
  </si>
  <si>
    <t>Coon Creek</t>
  </si>
  <si>
    <t>Crescent #1</t>
  </si>
  <si>
    <t>Crescent-Iroquois #2</t>
  </si>
  <si>
    <t>Crescent-Onarga-Ash Grove Mutual</t>
  </si>
  <si>
    <t>Danforth #2</t>
  </si>
  <si>
    <t>Danforth #3</t>
  </si>
  <si>
    <t>Danforth-Ashkum #2 Main</t>
  </si>
  <si>
    <t>Danforth-Ashkum #2 Sub #1</t>
  </si>
  <si>
    <t>Danforth-Ashkum #2 Sub #10</t>
  </si>
  <si>
    <t>Danforth-Ashkum #2 Sub #11</t>
  </si>
  <si>
    <t>Danforth-Ashkum #2 Sub #12</t>
  </si>
  <si>
    <t>Danforth-Ashkum #2 Sub #13</t>
  </si>
  <si>
    <t>Danforth-Ashkum #2 Sub #14</t>
  </si>
  <si>
    <t>Danforth-Ashkum #2 Sub #15</t>
  </si>
  <si>
    <t>Danforth-Ashkum #2 Sub #2</t>
  </si>
  <si>
    <t>Danforth-Ashkum #2 Sub #3</t>
  </si>
  <si>
    <t>Danforth-Ashkum #2 Sub #4</t>
  </si>
  <si>
    <t>Danforth-Ashkum #2 Sub #5</t>
  </si>
  <si>
    <t>Danforth-Ashkum #2 Sub #6</t>
  </si>
  <si>
    <t>Danforth-Ashkum #2 Sub #7</t>
  </si>
  <si>
    <t>Danforth-Ashkum #2 Sub #8</t>
  </si>
  <si>
    <t>Danforth-Ashkum #2 Sub #9</t>
  </si>
  <si>
    <t>Danforth-Douglas #1</t>
  </si>
  <si>
    <t>Eastburn #1</t>
  </si>
  <si>
    <t>Eastburn #2</t>
  </si>
  <si>
    <t>Eastburn #3</t>
  </si>
  <si>
    <t>Fountain Creek #1</t>
  </si>
  <si>
    <t>Fountain Creek #2</t>
  </si>
  <si>
    <t>Fountain Creek-Lovejoy</t>
  </si>
  <si>
    <t>Iroquois #1</t>
  </si>
  <si>
    <t>Iroquois #2</t>
  </si>
  <si>
    <t>Iroquois-Crescent #1</t>
  </si>
  <si>
    <t>La Hogue #1</t>
  </si>
  <si>
    <t>Martinton #2 Main</t>
  </si>
  <si>
    <t>Martinton #2 Sub #2</t>
  </si>
  <si>
    <t>Martinton #3</t>
  </si>
  <si>
    <t>Martinton #4</t>
  </si>
  <si>
    <t>Martinton-Iroquois #1</t>
  </si>
  <si>
    <t>Middleport #1 Main</t>
  </si>
  <si>
    <t>Middleport #1 Mutual Sub #1</t>
  </si>
  <si>
    <t>Middleport #1 Sub #1</t>
  </si>
  <si>
    <t>Middleport #1 Sub #2</t>
  </si>
  <si>
    <t>Milford-Lovejoy</t>
  </si>
  <si>
    <t>Milks Grove</t>
  </si>
  <si>
    <t>North Sheldon-South Concord</t>
  </si>
  <si>
    <t>Onarga #2</t>
  </si>
  <si>
    <t>Onarga #3</t>
  </si>
  <si>
    <t>Onarga #4</t>
  </si>
  <si>
    <t>Onarga #5</t>
  </si>
  <si>
    <t>Onarga #6</t>
  </si>
  <si>
    <t>Onarga-Douglas-Danforth #1 Main</t>
  </si>
  <si>
    <t>Onarga-Douglas-Danforth #1 Sub #1</t>
  </si>
  <si>
    <t>Onarga-Douglas-Danforth #1 Sub #2</t>
  </si>
  <si>
    <t>Onarga-Ridgeland #1</t>
  </si>
  <si>
    <t>Onarga-Ridgeland #2</t>
  </si>
  <si>
    <t>Papineau #3</t>
  </si>
  <si>
    <t>Papineau-Martinton #1</t>
  </si>
  <si>
    <t>Pigeon Creek</t>
  </si>
  <si>
    <t>Pigeon Grove-Fountain Creek #1</t>
  </si>
  <si>
    <t>Pond Lily #1</t>
  </si>
  <si>
    <t>Possum Trot #1</t>
  </si>
  <si>
    <t>Ridgeland #2</t>
  </si>
  <si>
    <t>Shavetail-Ash Grove-Crescent-Onarga #1</t>
  </si>
  <si>
    <t>Sheldon #1</t>
  </si>
  <si>
    <t>Sheldon</t>
  </si>
  <si>
    <t>Spring Creek</t>
  </si>
  <si>
    <t>Stockland-Prairie Green #1</t>
  </si>
  <si>
    <t>Whiskey Creek</t>
  </si>
  <si>
    <t>Ashkum</t>
  </si>
  <si>
    <t>Beaver</t>
  </si>
  <si>
    <t>Donovan</t>
  </si>
  <si>
    <t>Beaverville</t>
  </si>
  <si>
    <t>Buckley</t>
  </si>
  <si>
    <t>Chebanse</t>
  </si>
  <si>
    <t>Clifton</t>
  </si>
  <si>
    <t>Cissna Park</t>
  </si>
  <si>
    <t>Crescent City</t>
  </si>
  <si>
    <t>Danforth</t>
  </si>
  <si>
    <t>Loda</t>
  </si>
  <si>
    <t>Martinton</t>
  </si>
  <si>
    <t>Milford</t>
  </si>
  <si>
    <t>MILFORD</t>
  </si>
  <si>
    <t>Onarga</t>
  </si>
  <si>
    <t>Papineau</t>
  </si>
  <si>
    <t>Stockland</t>
  </si>
  <si>
    <t>Wellington</t>
  </si>
  <si>
    <t>Ashkum-Milks Grove</t>
  </si>
  <si>
    <t>Beaver-Concord</t>
  </si>
  <si>
    <t>IROQUOIS</t>
  </si>
  <si>
    <t>BEAVERVILLE-PAPINEAU</t>
  </si>
  <si>
    <t>Crescent-Ash Grove</t>
  </si>
  <si>
    <t>Danforth-Iroquois</t>
  </si>
  <si>
    <t>FOUNTAIN CREEK-PIGEON GROVE</t>
  </si>
  <si>
    <t>Lovejoy-Milford-Prairie Green-Stockland</t>
  </si>
  <si>
    <t>Onarga-Artesia-Ridgeland</t>
  </si>
  <si>
    <t>Thawville</t>
  </si>
  <si>
    <t xml:space="preserve">Central Citizens </t>
  </si>
  <si>
    <t>Gilman Area</t>
  </si>
  <si>
    <t>Onarga Community</t>
  </si>
  <si>
    <t>Artesia</t>
  </si>
  <si>
    <t>Ash Grove</t>
  </si>
  <si>
    <t>Belmont</t>
  </si>
  <si>
    <t>Crescent</t>
  </si>
  <si>
    <t>Fountain Creek</t>
  </si>
  <si>
    <t>Claytonville</t>
  </si>
  <si>
    <t>Lovejoy</t>
  </si>
  <si>
    <t>Middleport</t>
  </si>
  <si>
    <t>St. Anne</t>
  </si>
  <si>
    <t>Pigeon Grove</t>
  </si>
  <si>
    <t>Prairie Green</t>
  </si>
  <si>
    <t>Hoopeston</t>
  </si>
  <si>
    <t>Ridgeland</t>
  </si>
  <si>
    <t>Central CUSD 4</t>
  </si>
  <si>
    <t>Cissna Park CUSD 6</t>
  </si>
  <si>
    <t>Donovan CUSD 3</t>
  </si>
  <si>
    <t>Iroquois West CUSD 10</t>
  </si>
  <si>
    <t>Herscher</t>
  </si>
  <si>
    <t>St Anne</t>
  </si>
  <si>
    <t>Southern Illinois</t>
  </si>
  <si>
    <t>Carbondale</t>
  </si>
  <si>
    <t>Ava</t>
  </si>
  <si>
    <t>Grand Tower</t>
  </si>
  <si>
    <t>Murphysboro</t>
  </si>
  <si>
    <t>Degognia-Fountain Bluff</t>
  </si>
  <si>
    <t>Gorham</t>
  </si>
  <si>
    <t>Jackson Co.</t>
  </si>
  <si>
    <t>Carbondale #1</t>
  </si>
  <si>
    <t>Grand Tower-Sand Ridge-Pomona</t>
  </si>
  <si>
    <t>Levan-Degognia-Fountain Bluff-Kinkaid</t>
  </si>
  <si>
    <t>Vergennes-Ora</t>
  </si>
  <si>
    <t>Rick Warren Memorial</t>
  </si>
  <si>
    <t>Elkville</t>
  </si>
  <si>
    <t>Bradley</t>
  </si>
  <si>
    <t>De Soto</t>
  </si>
  <si>
    <t>Degognia</t>
  </si>
  <si>
    <t>Jacob</t>
  </si>
  <si>
    <t>Elk</t>
  </si>
  <si>
    <t>Fountain Bluff</t>
  </si>
  <si>
    <t>Kinkaid</t>
  </si>
  <si>
    <t>Levan</t>
  </si>
  <si>
    <t>Makanda</t>
  </si>
  <si>
    <t>Ora</t>
  </si>
  <si>
    <t>Pomona</t>
  </si>
  <si>
    <t>Sand Ridge</t>
  </si>
  <si>
    <t>Somerset</t>
  </si>
  <si>
    <t>Vergennes</t>
  </si>
  <si>
    <t>Carbondale CHSD 165</t>
  </si>
  <si>
    <t>Carbondale ESD 95</t>
  </si>
  <si>
    <t>DeSoto Cons SD 86</t>
  </si>
  <si>
    <t>Elverado CUSD 196</t>
  </si>
  <si>
    <t>Giant City CCSD 130</t>
  </si>
  <si>
    <t>Murphysboro CUSD 186</t>
  </si>
  <si>
    <t>Trico CUSD 176</t>
  </si>
  <si>
    <t>Campbell Hill</t>
  </si>
  <si>
    <t>Rockwood</t>
  </si>
  <si>
    <t>Dowell</t>
  </si>
  <si>
    <t>Buncombe</t>
  </si>
  <si>
    <t>Jasper</t>
  </si>
  <si>
    <t>Newton</t>
  </si>
  <si>
    <t>Captain Pond</t>
  </si>
  <si>
    <t>Marsh</t>
  </si>
  <si>
    <t>Mint Creek</t>
  </si>
  <si>
    <t>St. Marie</t>
  </si>
  <si>
    <t>Hidalgo</t>
  </si>
  <si>
    <t>Jasper Co</t>
  </si>
  <si>
    <t>Ste. Marie</t>
  </si>
  <si>
    <t>Granville-Crooked Crk-Hunt City #1</t>
  </si>
  <si>
    <t>North Muddy-South Muddy-Grove</t>
  </si>
  <si>
    <t>Wheeler</t>
  </si>
  <si>
    <t>Smallwood-Fox-Willow Hll-St. Maries #3</t>
  </si>
  <si>
    <t>Sainte Marie</t>
  </si>
  <si>
    <t>Fox</t>
  </si>
  <si>
    <t>Grandville</t>
  </si>
  <si>
    <t>Yale</t>
  </si>
  <si>
    <t>Grove</t>
  </si>
  <si>
    <t>Hunt City</t>
  </si>
  <si>
    <t>North Muddy</t>
  </si>
  <si>
    <t>Smallwood</t>
  </si>
  <si>
    <t>South Muddy</t>
  </si>
  <si>
    <t>Willow Hill</t>
  </si>
  <si>
    <t>Rose Hill</t>
  </si>
  <si>
    <t>Jefferson</t>
  </si>
  <si>
    <t>Mt. Vernon</t>
  </si>
  <si>
    <t>Mount Vernon</t>
  </si>
  <si>
    <t>Nason</t>
  </si>
  <si>
    <t>Ina</t>
  </si>
  <si>
    <t>Mt Vernon</t>
  </si>
  <si>
    <t>Waltonville</t>
  </si>
  <si>
    <t>Bluford</t>
  </si>
  <si>
    <t>Woodlawn</t>
  </si>
  <si>
    <t>Jefferson Co.</t>
  </si>
  <si>
    <t>Mt. Vernon (City of)</t>
  </si>
  <si>
    <t>Bald Hill-Blissville-Elk Prairie #1</t>
  </si>
  <si>
    <t>Ashley</t>
  </si>
  <si>
    <t>Farrington-Field #3</t>
  </si>
  <si>
    <t>Grand Prairie-Casner</t>
  </si>
  <si>
    <t>Pendleton Moores Prairie</t>
  </si>
  <si>
    <t>Opdyke</t>
  </si>
  <si>
    <t>C. E. Brehm</t>
  </si>
  <si>
    <t>Bald Hill</t>
  </si>
  <si>
    <t>Scheller</t>
  </si>
  <si>
    <t>Blissville</t>
  </si>
  <si>
    <t>Casner</t>
  </si>
  <si>
    <t>Dodds</t>
  </si>
  <si>
    <t>Elk Prairie</t>
  </si>
  <si>
    <t>Bonnie</t>
  </si>
  <si>
    <t>Farrington</t>
  </si>
  <si>
    <t>Field</t>
  </si>
  <si>
    <t>Texico</t>
  </si>
  <si>
    <t>Grand Prairie</t>
  </si>
  <si>
    <t>Mc Clellan</t>
  </si>
  <si>
    <t>Moore s Prairie</t>
  </si>
  <si>
    <t>Pendleton</t>
  </si>
  <si>
    <t>Rome</t>
  </si>
  <si>
    <t>Spring Garden</t>
  </si>
  <si>
    <t>Webber</t>
  </si>
  <si>
    <t>Bethel SD 82</t>
  </si>
  <si>
    <t>Farrington CCSD 99</t>
  </si>
  <si>
    <t>Field CCSD 3</t>
  </si>
  <si>
    <t>McClellan CCSD 12</t>
  </si>
  <si>
    <t>Rome CCSD 2</t>
  </si>
  <si>
    <t>Summersville SD 79</t>
  </si>
  <si>
    <t>Waltonville CUSD 1</t>
  </si>
  <si>
    <t>Belle Rive</t>
  </si>
  <si>
    <t>Jersey</t>
  </si>
  <si>
    <t>Grafton</t>
  </si>
  <si>
    <t>Jerseyville</t>
  </si>
  <si>
    <t>Macoupin Creek</t>
  </si>
  <si>
    <t>Nutwood</t>
  </si>
  <si>
    <t>Fieldon</t>
  </si>
  <si>
    <t>Otter Creek</t>
  </si>
  <si>
    <t>Elsah</t>
  </si>
  <si>
    <t>Rosedale</t>
  </si>
  <si>
    <t>Jersey Co.</t>
  </si>
  <si>
    <t>English-Richwood #1</t>
  </si>
  <si>
    <t>Fidelity-Jersey-Ruyle #2</t>
  </si>
  <si>
    <t>Otter Creek-Rosedale #3</t>
  </si>
  <si>
    <t>Dow</t>
  </si>
  <si>
    <t>English</t>
  </si>
  <si>
    <t>Fidelity</t>
  </si>
  <si>
    <t>Brighton</t>
  </si>
  <si>
    <t>Mississippi</t>
  </si>
  <si>
    <t>Piasa</t>
  </si>
  <si>
    <t>Quarry</t>
  </si>
  <si>
    <t>Ruyle</t>
  </si>
  <si>
    <t>Medora</t>
  </si>
  <si>
    <t>Jersey CUSD 100</t>
  </si>
  <si>
    <t>Otterville</t>
  </si>
  <si>
    <t>Godfrey</t>
  </si>
  <si>
    <t>Jo Daviess</t>
  </si>
  <si>
    <t>East Dubuque</t>
  </si>
  <si>
    <t>Galena</t>
  </si>
  <si>
    <t>Apple River</t>
  </si>
  <si>
    <t>Elizabeth</t>
  </si>
  <si>
    <t>Scales Mound</t>
  </si>
  <si>
    <t>Stockton</t>
  </si>
  <si>
    <t>Jo Daviess Co.</t>
  </si>
  <si>
    <t>Apple River-Thompson</t>
  </si>
  <si>
    <t>Berreman-Derinda-Pleasant Valley-Stockton-Wards Grove</t>
  </si>
  <si>
    <t>Council Hill-Guilford-Scales Mound</t>
  </si>
  <si>
    <t>Elizabeth-Woodbine</t>
  </si>
  <si>
    <t>Menominee-Rawlins-Vinegar Hill</t>
  </si>
  <si>
    <t>Nora-Rush-Warren</t>
  </si>
  <si>
    <t>Warren</t>
  </si>
  <si>
    <t>Rice-Hanover</t>
  </si>
  <si>
    <t>Dunleith</t>
  </si>
  <si>
    <t>Berreman</t>
  </si>
  <si>
    <t>Pearl City</t>
  </si>
  <si>
    <t>Council Hill</t>
  </si>
  <si>
    <t>Derinda</t>
  </si>
  <si>
    <t>East Galena</t>
  </si>
  <si>
    <t>Guilford</t>
  </si>
  <si>
    <t>Menominee</t>
  </si>
  <si>
    <t>Nora</t>
  </si>
  <si>
    <t>Lena</t>
  </si>
  <si>
    <t>Pleasant Valley</t>
  </si>
  <si>
    <t>Rawlins</t>
  </si>
  <si>
    <t>Rice</t>
  </si>
  <si>
    <t>Rush</t>
  </si>
  <si>
    <t>Vinegar Hill</t>
  </si>
  <si>
    <t>Wards Grove</t>
  </si>
  <si>
    <t>Kent</t>
  </si>
  <si>
    <t>West Galena</t>
  </si>
  <si>
    <t>Woodbine</t>
  </si>
  <si>
    <t>Galena USD 120</t>
  </si>
  <si>
    <t>River Ridge CUSD 210</t>
  </si>
  <si>
    <t>Scales Mound CUSD 211</t>
  </si>
  <si>
    <t>Stockton CUSD 206</t>
  </si>
  <si>
    <t>Warren CUSD 205</t>
  </si>
  <si>
    <t>Winslow</t>
  </si>
  <si>
    <t>Johnson Co.</t>
  </si>
  <si>
    <t>Goreville</t>
  </si>
  <si>
    <t>Lick Creek CCSD 16</t>
  </si>
  <si>
    <t>Vienna SD 55</t>
  </si>
  <si>
    <t>Belknap</t>
  </si>
  <si>
    <t>New Burnside</t>
  </si>
  <si>
    <t>Simpson</t>
  </si>
  <si>
    <t>Northwest Kane</t>
  </si>
  <si>
    <t>Hampshire</t>
  </si>
  <si>
    <t>Batavia</t>
  </si>
  <si>
    <t>Elgin</t>
  </si>
  <si>
    <t>Geneva</t>
  </si>
  <si>
    <t>St. Charles</t>
  </si>
  <si>
    <t>Sugar Grove</t>
  </si>
  <si>
    <t>Kaneville-Blackberry Twp #1</t>
  </si>
  <si>
    <t>Oregon</t>
  </si>
  <si>
    <t>Rob Roy #2</t>
  </si>
  <si>
    <t>Sugar Grove #1</t>
  </si>
  <si>
    <t>Big Rock</t>
  </si>
  <si>
    <t>Burlington</t>
  </si>
  <si>
    <t>Carpentersville</t>
  </si>
  <si>
    <t>East Dundee</t>
  </si>
  <si>
    <t>Elburn</t>
  </si>
  <si>
    <t>Kaneville</t>
  </si>
  <si>
    <t>North Aurora</t>
  </si>
  <si>
    <t>Gilberts</t>
  </si>
  <si>
    <t>South Elgin</t>
  </si>
  <si>
    <t>West Dundee</t>
  </si>
  <si>
    <t>Aurora (City of)</t>
  </si>
  <si>
    <t>Elgin (City of)</t>
  </si>
  <si>
    <t>Dundee</t>
  </si>
  <si>
    <t>Ella Johnson</t>
  </si>
  <si>
    <t>Fox River Valley</t>
  </si>
  <si>
    <t>Gail Borden</t>
  </si>
  <si>
    <t>Messenger</t>
  </si>
  <si>
    <t>Town &amp; Country</t>
  </si>
  <si>
    <t>Blackberry</t>
  </si>
  <si>
    <t>Campton</t>
  </si>
  <si>
    <t>ST. CHARLES</t>
  </si>
  <si>
    <t>Plato</t>
  </si>
  <si>
    <t>Plato Center</t>
  </si>
  <si>
    <t>Rutland</t>
  </si>
  <si>
    <t>Virgil</t>
  </si>
  <si>
    <t>Fox River Water Reclamation</t>
  </si>
  <si>
    <t>Wasco</t>
  </si>
  <si>
    <t>Aurora East USD 131</t>
  </si>
  <si>
    <t>Aurora West USD 129</t>
  </si>
  <si>
    <t>Batavia USD 101</t>
  </si>
  <si>
    <t>Central CUSD 301</t>
  </si>
  <si>
    <t>Geneva CUSD 304</t>
  </si>
  <si>
    <t>Kaneland CUSD 302</t>
  </si>
  <si>
    <t>Saint Charles</t>
  </si>
  <si>
    <t>Campton Hills</t>
  </si>
  <si>
    <t>Lily Lake</t>
  </si>
  <si>
    <t>Pingree Grove</t>
  </si>
  <si>
    <t>Sleepy Hollow</t>
  </si>
  <si>
    <t>Water Authority</t>
  </si>
  <si>
    <t>Fox Metro</t>
  </si>
  <si>
    <t>Oswego</t>
  </si>
  <si>
    <t>Kankakee Valley</t>
  </si>
  <si>
    <t>Momence</t>
  </si>
  <si>
    <t>B. M. Lewis</t>
  </si>
  <si>
    <t>Manteno</t>
  </si>
  <si>
    <t>Baker Creek</t>
  </si>
  <si>
    <t>Canavan</t>
  </si>
  <si>
    <t>Claussen Park</t>
  </si>
  <si>
    <t>Exline #2</t>
  </si>
  <si>
    <t>Exline Creek</t>
  </si>
  <si>
    <t>Gar Creek</t>
  </si>
  <si>
    <t>Grinnell Special</t>
  </si>
  <si>
    <t>Joe Benes</t>
  </si>
  <si>
    <t>Little Beaver</t>
  </si>
  <si>
    <t>Manteno #10</t>
  </si>
  <si>
    <t>Manteno #3</t>
  </si>
  <si>
    <t>Manteno #9</t>
  </si>
  <si>
    <t>Manteno-Bourbonnais #6</t>
  </si>
  <si>
    <t>Manteno-Sumner #1</t>
  </si>
  <si>
    <t>Mc Gillvray Special</t>
  </si>
  <si>
    <t>Minnie Creek</t>
  </si>
  <si>
    <t>Momence-Ganeer #2</t>
  </si>
  <si>
    <t>Momence-Pembroke #1</t>
  </si>
  <si>
    <t>Momence-Yellowhead</t>
  </si>
  <si>
    <t>North Wichert</t>
  </si>
  <si>
    <t>Rockville #2</t>
  </si>
  <si>
    <t>Snake Creek</t>
  </si>
  <si>
    <t>Washington-Yellowhead #1</t>
  </si>
  <si>
    <t>Peotone</t>
  </si>
  <si>
    <t>Aroma</t>
  </si>
  <si>
    <t>Aroma Park</t>
  </si>
  <si>
    <t>Bourbonnais</t>
  </si>
  <si>
    <t>Essex</t>
  </si>
  <si>
    <t>Grant Park</t>
  </si>
  <si>
    <t>Otto</t>
  </si>
  <si>
    <t>Pembroke</t>
  </si>
  <si>
    <t>Pembroke Township</t>
  </si>
  <si>
    <t>Bonfield</t>
  </si>
  <si>
    <t>Kankakee Co.</t>
  </si>
  <si>
    <t>Limestone</t>
  </si>
  <si>
    <t>Edward Chipman</t>
  </si>
  <si>
    <t>Mokena</t>
  </si>
  <si>
    <t>Limestone Township</t>
  </si>
  <si>
    <t>Ganeer</t>
  </si>
  <si>
    <t>Norton</t>
  </si>
  <si>
    <t>Reddick</t>
  </si>
  <si>
    <t>Hopkins Park</t>
  </si>
  <si>
    <t>Pilot</t>
  </si>
  <si>
    <t>Rockville</t>
  </si>
  <si>
    <t>Salina</t>
  </si>
  <si>
    <t>Yellowhead</t>
  </si>
  <si>
    <t>Bourbonnais SD 53</t>
  </si>
  <si>
    <t>Bradley SD 61</t>
  </si>
  <si>
    <t>Grant Park CUSD 6</t>
  </si>
  <si>
    <t>Herscher CUSD 2</t>
  </si>
  <si>
    <t>Kankakee SD 111</t>
  </si>
  <si>
    <t>Manteno CUSD 5</t>
  </si>
  <si>
    <t>Momence CUSD 1</t>
  </si>
  <si>
    <t>Pembroke CCSD 259</t>
  </si>
  <si>
    <t>River Valley</t>
  </si>
  <si>
    <t>Buckingham</t>
  </si>
  <si>
    <t>Irwin</t>
  </si>
  <si>
    <t>Sammons Point</t>
  </si>
  <si>
    <t>Sun River Terrace</t>
  </si>
  <si>
    <t>Union Hill</t>
  </si>
  <si>
    <t>Kendall</t>
  </si>
  <si>
    <t>Plano</t>
  </si>
  <si>
    <t>United City of Yorkville</t>
  </si>
  <si>
    <t>Yorkville</t>
  </si>
  <si>
    <t>Big Slough</t>
  </si>
  <si>
    <t>wheaton</t>
  </si>
  <si>
    <t>Kendall Co #1</t>
  </si>
  <si>
    <t>Charles B Philips</t>
  </si>
  <si>
    <t>Plano Community</t>
  </si>
  <si>
    <t>Big Grove</t>
  </si>
  <si>
    <t>Bristol</t>
  </si>
  <si>
    <t>Lisbon</t>
  </si>
  <si>
    <t>Little Rock</t>
  </si>
  <si>
    <t>Na-Au-Say</t>
  </si>
  <si>
    <t>Seward</t>
  </si>
  <si>
    <t>Lisbon CCSD 90</t>
  </si>
  <si>
    <t>Newark CCSD 66</t>
  </si>
  <si>
    <t>Newark CHSD 18</t>
  </si>
  <si>
    <t>Plano CUSD 88</t>
  </si>
  <si>
    <t>Yorkville CUSD 115</t>
  </si>
  <si>
    <t>Millbrook</t>
  </si>
  <si>
    <t>Millington</t>
  </si>
  <si>
    <t>Plattville</t>
  </si>
  <si>
    <t>Knox</t>
  </si>
  <si>
    <t>Elmwood</t>
  </si>
  <si>
    <t>Abingdon</t>
  </si>
  <si>
    <t>Galesburg</t>
  </si>
  <si>
    <t>Knoxville</t>
  </si>
  <si>
    <t>Oneida</t>
  </si>
  <si>
    <t>Galseburg</t>
  </si>
  <si>
    <t>Altona</t>
  </si>
  <si>
    <t>Yates City</t>
  </si>
  <si>
    <t>Wataga</t>
  </si>
  <si>
    <t>Maquon</t>
  </si>
  <si>
    <t>Rio</t>
  </si>
  <si>
    <t>Victoria</t>
  </si>
  <si>
    <t>Williamsfield</t>
  </si>
  <si>
    <t>Knox Co.</t>
  </si>
  <si>
    <t>Knox County North</t>
  </si>
  <si>
    <t>Knox County South</t>
  </si>
  <si>
    <t>John Mosser</t>
  </si>
  <si>
    <t>Cedar</t>
  </si>
  <si>
    <t>Chestnut</t>
  </si>
  <si>
    <t>Copley</t>
  </si>
  <si>
    <t>Elba</t>
  </si>
  <si>
    <t>Indian Point</t>
  </si>
  <si>
    <t>Ontario</t>
  </si>
  <si>
    <t>Persifer</t>
  </si>
  <si>
    <t>Dahinda</t>
  </si>
  <si>
    <t>Sparta</t>
  </si>
  <si>
    <t>Truro</t>
  </si>
  <si>
    <t>Walnut Grove</t>
  </si>
  <si>
    <t>Abingdon-Avon CUSD 276</t>
  </si>
  <si>
    <t>Galesburg CUSD 205</t>
  </si>
  <si>
    <t>Knoxville CUSD 202</t>
  </si>
  <si>
    <t>Williamsfield CUSD 210</t>
  </si>
  <si>
    <t>Galesburg City</t>
  </si>
  <si>
    <t>LaFayette</t>
  </si>
  <si>
    <t>Alton</t>
  </si>
  <si>
    <t>East Galesburg</t>
  </si>
  <si>
    <t>St. Augustine</t>
  </si>
  <si>
    <t>Highland Park</t>
  </si>
  <si>
    <t>Highwood</t>
  </si>
  <si>
    <t>Lake Forest</t>
  </si>
  <si>
    <t>North Chicago</t>
  </si>
  <si>
    <t>Park City</t>
  </si>
  <si>
    <t>Waukegan</t>
  </si>
  <si>
    <t>Zion</t>
  </si>
  <si>
    <t>Grayslake</t>
  </si>
  <si>
    <t>Avon-Fremont</t>
  </si>
  <si>
    <t>Beach Park</t>
  </si>
  <si>
    <t>East Skokie</t>
  </si>
  <si>
    <t>Grubb School</t>
  </si>
  <si>
    <t>Slocum Lake</t>
  </si>
  <si>
    <t>Wauconda</t>
  </si>
  <si>
    <t>Squaw Creek</t>
  </si>
  <si>
    <t>Antioch</t>
  </si>
  <si>
    <t>Lake Bluff</t>
  </si>
  <si>
    <t>Vernon Hills</t>
  </si>
  <si>
    <t>Fox Lake</t>
  </si>
  <si>
    <t>Ingleside</t>
  </si>
  <si>
    <t>Lake Villa</t>
  </si>
  <si>
    <t>Libertyville</t>
  </si>
  <si>
    <t>Green Oaks</t>
  </si>
  <si>
    <t>Lincolnshire</t>
  </si>
  <si>
    <t>Long Grove</t>
  </si>
  <si>
    <t>Newport</t>
  </si>
  <si>
    <t>Wadsworth</t>
  </si>
  <si>
    <t>Gurnee</t>
  </si>
  <si>
    <t>Winthrop Harbor</t>
  </si>
  <si>
    <t>Round Lake Beach</t>
  </si>
  <si>
    <t>Lake Co.</t>
  </si>
  <si>
    <t>North Chicago (City of)</t>
  </si>
  <si>
    <t>Waukegan (City of)</t>
  </si>
  <si>
    <t>Central Lake County</t>
  </si>
  <si>
    <t>Southlake</t>
  </si>
  <si>
    <t>Lindenhurst</t>
  </si>
  <si>
    <t>Mundelein</t>
  </si>
  <si>
    <t>Round Lake Area</t>
  </si>
  <si>
    <t>Round Lake</t>
  </si>
  <si>
    <t>Cook Memorial</t>
  </si>
  <si>
    <t>LAKE</t>
  </si>
  <si>
    <t>Ela Area</t>
  </si>
  <si>
    <t>Lake Zurich</t>
  </si>
  <si>
    <t>Fremont</t>
  </si>
  <si>
    <t>Vernon Area</t>
  </si>
  <si>
    <t>Warren-Newport</t>
  </si>
  <si>
    <t>Zion-Benton</t>
  </si>
  <si>
    <t>Round Lake Park</t>
  </si>
  <si>
    <t>Ela</t>
  </si>
  <si>
    <t>Grant</t>
  </si>
  <si>
    <t>Shields</t>
  </si>
  <si>
    <t>Vernon</t>
  </si>
  <si>
    <t>Antioch CCSD 34</t>
  </si>
  <si>
    <t>Bannockburn SD 106</t>
  </si>
  <si>
    <t>Bannockburn</t>
  </si>
  <si>
    <t>Beach Park CCSD 3</t>
  </si>
  <si>
    <t>Big Hollow SD 38</t>
  </si>
  <si>
    <t>CHSD 128</t>
  </si>
  <si>
    <t>Deerfield SD 109</t>
  </si>
  <si>
    <t>Diamond Lake SD 76</t>
  </si>
  <si>
    <t>Emmons SD 33</t>
  </si>
  <si>
    <t>Fremont SD 79</t>
  </si>
  <si>
    <t>Gavin SD 37</t>
  </si>
  <si>
    <t>Grant CHSD 124</t>
  </si>
  <si>
    <t>Grass Lake SD 36</t>
  </si>
  <si>
    <t>Grayslake CCSD 46</t>
  </si>
  <si>
    <t>Grayslake CHSD 127</t>
  </si>
  <si>
    <t>Gurnee SD 56</t>
  </si>
  <si>
    <t>Hawthorn CCSD 73</t>
  </si>
  <si>
    <t>Lake Bluff ESD 65</t>
  </si>
  <si>
    <t>Lake Forest CHSD 115</t>
  </si>
  <si>
    <t>Lake Forest SD 67</t>
  </si>
  <si>
    <t>Lake Villa CCSD 41</t>
  </si>
  <si>
    <t>Lake Zurich CUSD 95</t>
  </si>
  <si>
    <t>Libertyville SD 70</t>
  </si>
  <si>
    <t>Millburn CCSD 24</t>
  </si>
  <si>
    <t>Mundelein ESD 75</t>
  </si>
  <si>
    <t>North Shore SD 112</t>
  </si>
  <si>
    <t>Rondout SD 72</t>
  </si>
  <si>
    <t>Round Lake CUSD 116</t>
  </si>
  <si>
    <t>Wauconda CUSD 118</t>
  </si>
  <si>
    <t>Waukegan CUSD 60</t>
  </si>
  <si>
    <t>Winthrop Harbor SD 1</t>
  </si>
  <si>
    <t>Woodland CCSD 50</t>
  </si>
  <si>
    <t>Moraine</t>
  </si>
  <si>
    <t>Russell</t>
  </si>
  <si>
    <t>West Deerfield</t>
  </si>
  <si>
    <t>Deer Park</t>
  </si>
  <si>
    <t>Hainesville</t>
  </si>
  <si>
    <t>Hawthorn Woods</t>
  </si>
  <si>
    <t>Indian Creek</t>
  </si>
  <si>
    <t>Island Lake</t>
  </si>
  <si>
    <t>Kildeer</t>
  </si>
  <si>
    <t>Mettawa</t>
  </si>
  <si>
    <t>North Barrington</t>
  </si>
  <si>
    <t>Old Mill Creek</t>
  </si>
  <si>
    <t>Riverwoods</t>
  </si>
  <si>
    <t>Round Lake Heights</t>
  </si>
  <si>
    <t>Third Lake</t>
  </si>
  <si>
    <t>Tower Lakes</t>
  </si>
  <si>
    <t>Volo</t>
  </si>
  <si>
    <t>Northern Moraine</t>
  </si>
  <si>
    <t>Fox Waterway Agency</t>
  </si>
  <si>
    <t>La Salle</t>
  </si>
  <si>
    <t>LaSalle</t>
  </si>
  <si>
    <t>Marseilles</t>
  </si>
  <si>
    <t>Mendota</t>
  </si>
  <si>
    <t>Ottawa</t>
  </si>
  <si>
    <t>Streator</t>
  </si>
  <si>
    <t>Adams-Earl #1</t>
  </si>
  <si>
    <t>Allen Twp #1</t>
  </si>
  <si>
    <t>Brookfield Vienna</t>
  </si>
  <si>
    <t>Dew Mutual</t>
  </si>
  <si>
    <t>Eden #3</t>
  </si>
  <si>
    <t>Freedom #1</t>
  </si>
  <si>
    <t>Freedom-Earl #1</t>
  </si>
  <si>
    <t>Freedom-Wallace #1</t>
  </si>
  <si>
    <t>Freedom-Wallace #2 Main</t>
  </si>
  <si>
    <t>Freedom-Wallace Sub #2</t>
  </si>
  <si>
    <t>Freedom-Wallace-Dayton</t>
  </si>
  <si>
    <t>Manlius-Miller 1</t>
  </si>
  <si>
    <t>Meriden #1</t>
  </si>
  <si>
    <t>Ophir #1</t>
  </si>
  <si>
    <t>Ophir-Meriden #10</t>
  </si>
  <si>
    <t>Serena-Freedom #1</t>
  </si>
  <si>
    <t>Utica Waltham and Wallace</t>
  </si>
  <si>
    <t>Victor/Adams</t>
  </si>
  <si>
    <t>Wallace #2</t>
  </si>
  <si>
    <t>Wallace #7</t>
  </si>
  <si>
    <t>Wallace-Dayton #1</t>
  </si>
  <si>
    <t>Wallace-Waltham #1</t>
  </si>
  <si>
    <t>Ransom</t>
  </si>
  <si>
    <t>Dana</t>
  </si>
  <si>
    <t>Lostant</t>
  </si>
  <si>
    <t>Troy Grove</t>
  </si>
  <si>
    <t>Seneca</t>
  </si>
  <si>
    <t>Serena</t>
  </si>
  <si>
    <t>Sheridan</t>
  </si>
  <si>
    <t>Utica</t>
  </si>
  <si>
    <t>Wallace</t>
  </si>
  <si>
    <t>LaSalle Co.</t>
  </si>
  <si>
    <t>Brookfield-Allen</t>
  </si>
  <si>
    <t>Dimmick-Wallace-Waltham</t>
  </si>
  <si>
    <t>Fall River-Grand Rapids #6</t>
  </si>
  <si>
    <t>Farm Ridge-Vermillion-Deer Park</t>
  </si>
  <si>
    <t>Tonica</t>
  </si>
  <si>
    <t>Freedom-Serena #2</t>
  </si>
  <si>
    <t>Groveland Hope Osage Richland</t>
  </si>
  <si>
    <t>Meriden-Ophir-Troy Grove</t>
  </si>
  <si>
    <t>Miller-Mission #4</t>
  </si>
  <si>
    <t>Graves-Hume</t>
  </si>
  <si>
    <t>Medota</t>
  </si>
  <si>
    <t>Robert W. Rowe</t>
  </si>
  <si>
    <t>Allen</t>
  </si>
  <si>
    <t>Bruce</t>
  </si>
  <si>
    <t>Dayton</t>
  </si>
  <si>
    <t>Dimmick</t>
  </si>
  <si>
    <t>Eagle</t>
  </si>
  <si>
    <t>Earl</t>
  </si>
  <si>
    <t>Eden</t>
  </si>
  <si>
    <t>Fall River</t>
  </si>
  <si>
    <t>Farm Ridge</t>
  </si>
  <si>
    <t>Grand Ridge</t>
  </si>
  <si>
    <t>Grand Rapids</t>
  </si>
  <si>
    <t>Groveland</t>
  </si>
  <si>
    <t>Hope</t>
  </si>
  <si>
    <t>Meriden</t>
  </si>
  <si>
    <t>Miller</t>
  </si>
  <si>
    <t>Mission</t>
  </si>
  <si>
    <t>Northville</t>
  </si>
  <si>
    <t>Ophir</t>
  </si>
  <si>
    <t>Triumph</t>
  </si>
  <si>
    <t>Osage</t>
  </si>
  <si>
    <t>Wenona</t>
  </si>
  <si>
    <t>Richland</t>
  </si>
  <si>
    <t>Washburn</t>
  </si>
  <si>
    <t>South Ottawa</t>
  </si>
  <si>
    <t>Vermillion</t>
  </si>
  <si>
    <t>Waltham</t>
  </si>
  <si>
    <t>Allen-Otter Creek CCSD 65</t>
  </si>
  <si>
    <t>Deer Park CCSD 82</t>
  </si>
  <si>
    <t>Earlville CUSD 9</t>
  </si>
  <si>
    <t>Grand Ridge CCSD 95</t>
  </si>
  <si>
    <t>Leland CUSD 1</t>
  </si>
  <si>
    <t>Marseilles ESD 150</t>
  </si>
  <si>
    <t>Mendota CCSD 289</t>
  </si>
  <si>
    <t>Miller Twp CCSD 210</t>
  </si>
  <si>
    <t>Oglesby ESD 125</t>
  </si>
  <si>
    <t>Ottawa ESD 141</t>
  </si>
  <si>
    <t>Peru ESD 124</t>
  </si>
  <si>
    <t>Rutland CCSD 230</t>
  </si>
  <si>
    <t>Seneca CCSD 170</t>
  </si>
  <si>
    <t>Serena CUSD 2</t>
  </si>
  <si>
    <t>Streator ESD 44</t>
  </si>
  <si>
    <t>Tonica CCSD 79</t>
  </si>
  <si>
    <t>Wallace CCSD 195</t>
  </si>
  <si>
    <t>Waltham CCSD 185</t>
  </si>
  <si>
    <t>Woodland CUSD 5</t>
  </si>
  <si>
    <t>Leonore</t>
  </si>
  <si>
    <t>Cedar Point</t>
  </si>
  <si>
    <t>Kangley</t>
  </si>
  <si>
    <t>Naplate</t>
  </si>
  <si>
    <t>North Utica</t>
  </si>
  <si>
    <t>Lawrence</t>
  </si>
  <si>
    <t>Bridgeport</t>
  </si>
  <si>
    <t>Lawrenceville</t>
  </si>
  <si>
    <t>St. Francisville</t>
  </si>
  <si>
    <t>Allison Mutual</t>
  </si>
  <si>
    <t>Ambraw River</t>
  </si>
  <si>
    <t>Mt. Carmel</t>
  </si>
  <si>
    <t>Birds</t>
  </si>
  <si>
    <t>Eagle Branch Main</t>
  </si>
  <si>
    <t>Eagle Branch Sub</t>
  </si>
  <si>
    <t>England Pond</t>
  </si>
  <si>
    <t>Lawrence County Consolidated</t>
  </si>
  <si>
    <t>Russell-Allison-Ambraw Levee</t>
  </si>
  <si>
    <t>Wolfe Prairie</t>
  </si>
  <si>
    <t>Christy</t>
  </si>
  <si>
    <t>Denison</t>
  </si>
  <si>
    <t>Lawrence Co.</t>
  </si>
  <si>
    <t>Allison-Dennison</t>
  </si>
  <si>
    <t>LAWRENCEVILLE</t>
  </si>
  <si>
    <t>Bond-Petty-Russell</t>
  </si>
  <si>
    <t>Christy-Lukin</t>
  </si>
  <si>
    <t>Allison</t>
  </si>
  <si>
    <t>Lukin</t>
  </si>
  <si>
    <t>Petty</t>
  </si>
  <si>
    <t>Red Hill CUSD 10</t>
  </si>
  <si>
    <t>Russellville</t>
  </si>
  <si>
    <t>Russell-Allison</t>
  </si>
  <si>
    <t>Lee Center</t>
  </si>
  <si>
    <t>Dixon</t>
  </si>
  <si>
    <t>Amboy</t>
  </si>
  <si>
    <t>Brush Grove</t>
  </si>
  <si>
    <t>Rochelle</t>
  </si>
  <si>
    <t>Hahnaman-Hamilton #1</t>
  </si>
  <si>
    <t>Harmon</t>
  </si>
  <si>
    <t>Hamilton-Hahnaman #2</t>
  </si>
  <si>
    <t>Rock Falls</t>
  </si>
  <si>
    <t>Harmon #1</t>
  </si>
  <si>
    <t>Harmon #2</t>
  </si>
  <si>
    <t>Sterling</t>
  </si>
  <si>
    <t>Harmon-Marion #1</t>
  </si>
  <si>
    <t>Harmon-Montmorency #1</t>
  </si>
  <si>
    <t>Inlet Swamp</t>
  </si>
  <si>
    <t>West Brooklyn</t>
  </si>
  <si>
    <t>Maple Grove</t>
  </si>
  <si>
    <t>Un 1 Hmltn-E Grv</t>
  </si>
  <si>
    <t>Ashton</t>
  </si>
  <si>
    <t>Compton</t>
  </si>
  <si>
    <t>Franklin Grove</t>
  </si>
  <si>
    <t>Sublette</t>
  </si>
  <si>
    <t>Stillman Valley</t>
  </si>
  <si>
    <t>Lee Co.</t>
  </si>
  <si>
    <t>Alto-Reynolds-Viola-Willow Creek</t>
  </si>
  <si>
    <t>Steward</t>
  </si>
  <si>
    <t>Amboy-Lee Center</t>
  </si>
  <si>
    <t>Ashton-Bradford</t>
  </si>
  <si>
    <t>BROOKLYN-WYOMING</t>
  </si>
  <si>
    <t>East Grove-Hamilton-Marion-South Dixon</t>
  </si>
  <si>
    <t>Franklin Grove - Nachusa</t>
  </si>
  <si>
    <t>Harmon-Nelson</t>
  </si>
  <si>
    <t>May-Sublette</t>
  </si>
  <si>
    <t>Alto</t>
  </si>
  <si>
    <t>Brooklyn</t>
  </si>
  <si>
    <t>China</t>
  </si>
  <si>
    <t>East Grove</t>
  </si>
  <si>
    <t>Marion</t>
  </si>
  <si>
    <t>Nachusa</t>
  </si>
  <si>
    <t>Nelson</t>
  </si>
  <si>
    <t>Palmyra</t>
  </si>
  <si>
    <t>Reynolds</t>
  </si>
  <si>
    <t>South Dixon</t>
  </si>
  <si>
    <t>Viola</t>
  </si>
  <si>
    <t>Willow Creek</t>
  </si>
  <si>
    <t>Wyoming</t>
  </si>
  <si>
    <t>Amboy CUSD 272</t>
  </si>
  <si>
    <t>Paw Paw CUSD 271</t>
  </si>
  <si>
    <t>Steward ESD 220</t>
  </si>
  <si>
    <t>Livingston</t>
  </si>
  <si>
    <t>Fairbury</t>
  </si>
  <si>
    <t>Pontiac</t>
  </si>
  <si>
    <t>Avoca</t>
  </si>
  <si>
    <t>Cropsey</t>
  </si>
  <si>
    <t>Champlin</t>
  </si>
  <si>
    <t>Eastern Indian Creek</t>
  </si>
  <si>
    <t>Strawn</t>
  </si>
  <si>
    <t>Eppards Point #2</t>
  </si>
  <si>
    <t>Farmers Cooperative</t>
  </si>
  <si>
    <t>Northeast Sullivan Mona</t>
  </si>
  <si>
    <t>Owego Township</t>
  </si>
  <si>
    <t>Sullivan #1</t>
  </si>
  <si>
    <t>Cullom</t>
  </si>
  <si>
    <t>Turtle Creek</t>
  </si>
  <si>
    <t>Chatsworth</t>
  </si>
  <si>
    <t>Dwight</t>
  </si>
  <si>
    <t>Forrest</t>
  </si>
  <si>
    <t>Long Point</t>
  </si>
  <si>
    <t>Odell</t>
  </si>
  <si>
    <t>Reading</t>
  </si>
  <si>
    <t>Saunemin</t>
  </si>
  <si>
    <t>Livingston Co.</t>
  </si>
  <si>
    <t>Chatsworth-Germanville #10</t>
  </si>
  <si>
    <t>Forrest-Fayette #9</t>
  </si>
  <si>
    <t>Indian Grove-Belle Prairie #8</t>
  </si>
  <si>
    <t>Long Point-Amity #3</t>
  </si>
  <si>
    <t>Owego-Avoca-Eppards Point #5</t>
  </si>
  <si>
    <t>Pike-Waldo-Rooks Creek #4</t>
  </si>
  <si>
    <t>Reading-Newtown #11</t>
  </si>
  <si>
    <t>Cornell</t>
  </si>
  <si>
    <t>Round Grove-Broughton-Sullivan</t>
  </si>
  <si>
    <t>Saunemin  Pleasant Ridge  Union  Charlotte</t>
  </si>
  <si>
    <t>Emington</t>
  </si>
  <si>
    <t>Sunbury-Nevada-Esmen #1</t>
  </si>
  <si>
    <t>Chatsworth Township</t>
  </si>
  <si>
    <t>Flanagan</t>
  </si>
  <si>
    <t>Amity</t>
  </si>
  <si>
    <t>Charlotte</t>
  </si>
  <si>
    <t>Eppards Point</t>
  </si>
  <si>
    <t>Esmen</t>
  </si>
  <si>
    <t>Germanville</t>
  </si>
  <si>
    <t>Indian Grove</t>
  </si>
  <si>
    <t>Nebraska</t>
  </si>
  <si>
    <t>Nevada</t>
  </si>
  <si>
    <t>Newtown</t>
  </si>
  <si>
    <t>Manville</t>
  </si>
  <si>
    <t>Owego</t>
  </si>
  <si>
    <t>Pike</t>
  </si>
  <si>
    <t>Pleasant Ridge</t>
  </si>
  <si>
    <t>South Streator</t>
  </si>
  <si>
    <t>Rooks Creek</t>
  </si>
  <si>
    <t>Round Grove</t>
  </si>
  <si>
    <t>Sullivan</t>
  </si>
  <si>
    <t>Sunbury</t>
  </si>
  <si>
    <t>Blackstone</t>
  </si>
  <si>
    <t>Waldo</t>
  </si>
  <si>
    <t>Gridley</t>
  </si>
  <si>
    <t>Cornell CCSD 426</t>
  </si>
  <si>
    <t>Dwight Common SD 232</t>
  </si>
  <si>
    <t>Odell CCSD 435</t>
  </si>
  <si>
    <t>Pontiac CCSD 429</t>
  </si>
  <si>
    <t>Prairie Central CUSD 8</t>
  </si>
  <si>
    <t>Rooks Creek CCSD 425</t>
  </si>
  <si>
    <t>Saunemin CCSD 438</t>
  </si>
  <si>
    <t>Chenoa</t>
  </si>
  <si>
    <t>Campus</t>
  </si>
  <si>
    <t>Latham</t>
  </si>
  <si>
    <t>Atlanta</t>
  </si>
  <si>
    <t>Mt. Pulaski</t>
  </si>
  <si>
    <t>East Lincoln Township #1</t>
  </si>
  <si>
    <t>Lake Fork</t>
  </si>
  <si>
    <t>Mt Pulaski</t>
  </si>
  <si>
    <t>North Branch Lake Fork  Special Sub-District #4 )</t>
  </si>
  <si>
    <t>North Branch Lake Fork Special  (Sub-District #3 )</t>
  </si>
  <si>
    <t>North Branch Lake Fork Special ( Main )</t>
  </si>
  <si>
    <t>North Branch Lake Fork Special ( Sub-District #2)</t>
  </si>
  <si>
    <t>North Branch Lake Fork Special Sub- District #5</t>
  </si>
  <si>
    <t>Oran &amp; East Lincoln #1</t>
  </si>
  <si>
    <t>Prairie Creek  Sub #1</t>
  </si>
  <si>
    <t>Delavan</t>
  </si>
  <si>
    <t>Prairie Creek 1</t>
  </si>
  <si>
    <t>Prairie Creek 2</t>
  </si>
  <si>
    <t>San Jose</t>
  </si>
  <si>
    <t>McLean</t>
  </si>
  <si>
    <t>Beason</t>
  </si>
  <si>
    <t>Elkhart</t>
  </si>
  <si>
    <t>Williamsville</t>
  </si>
  <si>
    <t>Emden</t>
  </si>
  <si>
    <t>Hartsburg</t>
  </si>
  <si>
    <t>Middletown</t>
  </si>
  <si>
    <t>New Holland</t>
  </si>
  <si>
    <t>Logan Co</t>
  </si>
  <si>
    <t>District 5 (Corwin-Broadwell-Elkhart-Hurlbut)</t>
  </si>
  <si>
    <t>Lake Fork-Laenna-Aetna #1</t>
  </si>
  <si>
    <t>Mt. Pulaski-Chester #3</t>
  </si>
  <si>
    <t>Mount Pulaski</t>
  </si>
  <si>
    <t>Oran-Atlanta #2</t>
  </si>
  <si>
    <t>Orvil  Eminence &amp; West Lincoln</t>
  </si>
  <si>
    <t>Sheridan-Prairie Creek #7</t>
  </si>
  <si>
    <t>Aetna</t>
  </si>
  <si>
    <t>Broadwell</t>
  </si>
  <si>
    <t>Chester</t>
  </si>
  <si>
    <t>Corwin</t>
  </si>
  <si>
    <t>East Lincoln</t>
  </si>
  <si>
    <t>Eminence</t>
  </si>
  <si>
    <t>Hurlbut</t>
  </si>
  <si>
    <t>Laenna</t>
  </si>
  <si>
    <t>Oran</t>
  </si>
  <si>
    <t>Orvil</t>
  </si>
  <si>
    <t>West Lincoln</t>
  </si>
  <si>
    <t>Chester-East Lincoln CCSD 61</t>
  </si>
  <si>
    <t>Lincoln CHSD 404</t>
  </si>
  <si>
    <t>Lawndale</t>
  </si>
  <si>
    <t>Northern Logan County</t>
  </si>
  <si>
    <t>Decatur</t>
  </si>
  <si>
    <t>Maroa</t>
  </si>
  <si>
    <t>Conservation District</t>
  </si>
  <si>
    <t>Austin #1</t>
  </si>
  <si>
    <t>Friendscreek #1</t>
  </si>
  <si>
    <t>Argenta</t>
  </si>
  <si>
    <t>Friendscreek #3</t>
  </si>
  <si>
    <t>Oreana</t>
  </si>
  <si>
    <t>Friendscreek-Maroa #2</t>
  </si>
  <si>
    <t>Friendscreek-Maroa #8</t>
  </si>
  <si>
    <t>Friendscreek-Maroa Union#9</t>
  </si>
  <si>
    <t>Friendscreek-Whitmore #2</t>
  </si>
  <si>
    <t>Friendscreek-Willow Branch #5</t>
  </si>
  <si>
    <t>Illini Special</t>
  </si>
  <si>
    <t>Mt. Zion - Dora Twp #1</t>
  </si>
  <si>
    <t>Niantic</t>
  </si>
  <si>
    <t>Niantic Sub#1</t>
  </si>
  <si>
    <t>Oakley Township #1</t>
  </si>
  <si>
    <t>Prairieton-Pleasant View #2</t>
  </si>
  <si>
    <t>Stevens Creek</t>
  </si>
  <si>
    <t>Whitmore #1</t>
  </si>
  <si>
    <t>Whitmore #2</t>
  </si>
  <si>
    <t>Whitmore #4</t>
  </si>
  <si>
    <t>Argenta-Oreana</t>
  </si>
  <si>
    <t>Harristown</t>
  </si>
  <si>
    <t>Hickory Point</t>
  </si>
  <si>
    <t>Forsyth</t>
  </si>
  <si>
    <t>Long Creek</t>
  </si>
  <si>
    <t>Mt. Zion</t>
  </si>
  <si>
    <t>South Macon</t>
  </si>
  <si>
    <t>South Wheatland</t>
  </si>
  <si>
    <t>Warrensburg</t>
  </si>
  <si>
    <t>Decatur (City of)</t>
  </si>
  <si>
    <t>MACON</t>
  </si>
  <si>
    <t>BLUE MOUND-PLEASANT VIEW</t>
  </si>
  <si>
    <t>Illini-Austin</t>
  </si>
  <si>
    <t>Niantic-Harristown</t>
  </si>
  <si>
    <t>Whitmore-Oakley</t>
  </si>
  <si>
    <t>Illini</t>
  </si>
  <si>
    <t>Whitmore</t>
  </si>
  <si>
    <t>Barclay</t>
  </si>
  <si>
    <t>Blue Mound Memorial</t>
  </si>
  <si>
    <t>Austin</t>
  </si>
  <si>
    <t>Illiopolis</t>
  </si>
  <si>
    <t>Oakley</t>
  </si>
  <si>
    <t>Pleasant View</t>
  </si>
  <si>
    <t>Argenta-Oreana CUSD 1</t>
  </si>
  <si>
    <t>Decatur SD 61</t>
  </si>
  <si>
    <t>Meridian CUSD 15</t>
  </si>
  <si>
    <t>Sangamon Valley CUSD 9</t>
  </si>
  <si>
    <t>Warrensburg-Latham CUSD 11</t>
  </si>
  <si>
    <t>Mt Zion</t>
  </si>
  <si>
    <t>Macoupin</t>
  </si>
  <si>
    <t>Benld</t>
  </si>
  <si>
    <t>Bunker Hill</t>
  </si>
  <si>
    <t>Carlinville</t>
  </si>
  <si>
    <t>Gillespie</t>
  </si>
  <si>
    <t>Girard</t>
  </si>
  <si>
    <t>Mt. Olive</t>
  </si>
  <si>
    <t>Mount Olive</t>
  </si>
  <si>
    <t>Staunton</t>
  </si>
  <si>
    <t>Virden</t>
  </si>
  <si>
    <t>Girard &amp; Virden #1</t>
  </si>
  <si>
    <t>South Otter #1</t>
  </si>
  <si>
    <t>Hettick</t>
  </si>
  <si>
    <t>Macoupin Co.</t>
  </si>
  <si>
    <t>Brushy Mound-Polk-Bird-Hilyard</t>
  </si>
  <si>
    <t>Honey Pt.-Shaws Pt.-Nilwood</t>
  </si>
  <si>
    <t>North Otter-North Palmyra</t>
  </si>
  <si>
    <t>South Otter-South Palmyra</t>
  </si>
  <si>
    <t>W strn. Mound-Barr-Scottville-Chesterfield</t>
  </si>
  <si>
    <t>Brighton Memorial</t>
  </si>
  <si>
    <t>Grand Prairie Of The West</t>
  </si>
  <si>
    <t>Shipman</t>
  </si>
  <si>
    <t>Barr</t>
  </si>
  <si>
    <t>Bird</t>
  </si>
  <si>
    <t>Brushy Mound</t>
  </si>
  <si>
    <t>Cahokia</t>
  </si>
  <si>
    <t>Chesterfield</t>
  </si>
  <si>
    <t>Dorchester</t>
  </si>
  <si>
    <t>Wilsonville</t>
  </si>
  <si>
    <t>Hilyard</t>
  </si>
  <si>
    <t>Honey Point</t>
  </si>
  <si>
    <t>Nilwood</t>
  </si>
  <si>
    <t>North Otter</t>
  </si>
  <si>
    <t>North Palmyra</t>
  </si>
  <si>
    <t>Modesto</t>
  </si>
  <si>
    <t>Polk</t>
  </si>
  <si>
    <t>Scottville</t>
  </si>
  <si>
    <t>Shaws Point</t>
  </si>
  <si>
    <t>South Otter</t>
  </si>
  <si>
    <t>South Palmyra</t>
  </si>
  <si>
    <t>Western Mound</t>
  </si>
  <si>
    <t>Bunker Hill CUSD 8</t>
  </si>
  <si>
    <t>Carlinville CUSD 1</t>
  </si>
  <si>
    <t>Gillespie CUSD 7</t>
  </si>
  <si>
    <t>North Mac CUSD 34</t>
  </si>
  <si>
    <t>Northwestern CUSD 2</t>
  </si>
  <si>
    <t>Southwestern CUSD 9</t>
  </si>
  <si>
    <t>Staunton CUSD 6</t>
  </si>
  <si>
    <t>Eagarville</t>
  </si>
  <si>
    <t>East Gillespie</t>
  </si>
  <si>
    <t>Lake Ka-Ho</t>
  </si>
  <si>
    <t>Mt. Clare</t>
  </si>
  <si>
    <t>Royal Lakes</t>
  </si>
  <si>
    <t>Sawyerville</t>
  </si>
  <si>
    <t>Standard City</t>
  </si>
  <si>
    <t>White City</t>
  </si>
  <si>
    <t>Palmyra Modesto</t>
  </si>
  <si>
    <t>Madison</t>
  </si>
  <si>
    <t>St. Louis Regional</t>
  </si>
  <si>
    <t>East Alton</t>
  </si>
  <si>
    <t>Collinsville</t>
  </si>
  <si>
    <t>Edwardsville</t>
  </si>
  <si>
    <t>Granite City</t>
  </si>
  <si>
    <t>Troy</t>
  </si>
  <si>
    <t>Venice</t>
  </si>
  <si>
    <t>Wood River</t>
  </si>
  <si>
    <t>Cahokia Creek</t>
  </si>
  <si>
    <t>Maryville</t>
  </si>
  <si>
    <t>Canteen Creek</t>
  </si>
  <si>
    <t>Chouteau Island</t>
  </si>
  <si>
    <t>Chouteau-Nameoki-Venice Long Lake Sub</t>
  </si>
  <si>
    <t>County Ditch</t>
  </si>
  <si>
    <t>Alhambra</t>
  </si>
  <si>
    <t>Cottage Hills</t>
  </si>
  <si>
    <t>Fort Russell</t>
  </si>
  <si>
    <t>Glen Carbon</t>
  </si>
  <si>
    <t>Grantfork</t>
  </si>
  <si>
    <t>Hamel</t>
  </si>
  <si>
    <t>Marine</t>
  </si>
  <si>
    <t>Bethalto</t>
  </si>
  <si>
    <t>Mitchell</t>
  </si>
  <si>
    <t>Moro</t>
  </si>
  <si>
    <t>New Douglas</t>
  </si>
  <si>
    <t>Olive</t>
  </si>
  <si>
    <t>Worden</t>
  </si>
  <si>
    <t>South Roxana</t>
  </si>
  <si>
    <t>Alton (City of)</t>
  </si>
  <si>
    <t>Granite City (City of)</t>
  </si>
  <si>
    <t>Madison Co.</t>
  </si>
  <si>
    <t>Leef-New Douglas</t>
  </si>
  <si>
    <t>Roxana</t>
  </si>
  <si>
    <t>St. Jacob</t>
  </si>
  <si>
    <t>Bethalto Public</t>
  </si>
  <si>
    <t>Glen Carbon Centennial</t>
  </si>
  <si>
    <t>Hartford</t>
  </si>
  <si>
    <t>Hayner</t>
  </si>
  <si>
    <t>Maryville Community</t>
  </si>
  <si>
    <t>Mississippi Valley</t>
  </si>
  <si>
    <t>Six Mile Regional</t>
  </si>
  <si>
    <t>Chouteau</t>
  </si>
  <si>
    <t>Foster</t>
  </si>
  <si>
    <t>Helvetia</t>
  </si>
  <si>
    <t>Jarvis</t>
  </si>
  <si>
    <t>Leef</t>
  </si>
  <si>
    <t>MARINE</t>
  </si>
  <si>
    <t>Nameoki</t>
  </si>
  <si>
    <t>Omphghent</t>
  </si>
  <si>
    <t>Pin Oak</t>
  </si>
  <si>
    <t>Saline</t>
  </si>
  <si>
    <t>Alton CUSD 11</t>
  </si>
  <si>
    <t>Bethalto CUSD 8</t>
  </si>
  <si>
    <t>Collinsville CUSD 10</t>
  </si>
  <si>
    <t>East Alton SD 13</t>
  </si>
  <si>
    <t>East Alton-Wood River CHSD 14</t>
  </si>
  <si>
    <t>Edwardsville CUSD 7</t>
  </si>
  <si>
    <t>Granite City CUSD 9</t>
  </si>
  <si>
    <t>Highland CUSD 5</t>
  </si>
  <si>
    <t>Madison CUSD 12</t>
  </si>
  <si>
    <t>Roxana CUSD 1</t>
  </si>
  <si>
    <t>Triad CUSD 2</t>
  </si>
  <si>
    <t>Venice CUSD 3</t>
  </si>
  <si>
    <t>Wood River-Hartford ESD 15</t>
  </si>
  <si>
    <t>Pontoon Beach</t>
  </si>
  <si>
    <t>Williamson</t>
  </si>
  <si>
    <t>Odin</t>
  </si>
  <si>
    <t>Kinmundy</t>
  </si>
  <si>
    <t>Iuka</t>
  </si>
  <si>
    <t>Kell</t>
  </si>
  <si>
    <t>Sandoval</t>
  </si>
  <si>
    <t>Salem Township</t>
  </si>
  <si>
    <t>Marion Co.</t>
  </si>
  <si>
    <t>Alma-Omega #4</t>
  </si>
  <si>
    <t>Foster-Tonti #2</t>
  </si>
  <si>
    <t>Alma</t>
  </si>
  <si>
    <t>Haines-Stevenson #5</t>
  </si>
  <si>
    <t>Iuka-Romine #6</t>
  </si>
  <si>
    <t>Kinmundy-Meecham #3</t>
  </si>
  <si>
    <t>Patoka-Carrigan #1</t>
  </si>
  <si>
    <t>Carrigan</t>
  </si>
  <si>
    <t>Haines</t>
  </si>
  <si>
    <t>Meacham</t>
  </si>
  <si>
    <t>Omega</t>
  </si>
  <si>
    <t>Raccoon</t>
  </si>
  <si>
    <t>Romine</t>
  </si>
  <si>
    <t>Stevenson</t>
  </si>
  <si>
    <t>Tonti</t>
  </si>
  <si>
    <t>Central City SD 133</t>
  </si>
  <si>
    <t>Centralia HSD 200</t>
  </si>
  <si>
    <t>Centralia SD 135</t>
  </si>
  <si>
    <t>Grand Prairie CCSD 6</t>
  </si>
  <si>
    <t>Iuka CCSD 7</t>
  </si>
  <si>
    <t>North Wamac SD 186</t>
  </si>
  <si>
    <t>Patoka CUSD 100</t>
  </si>
  <si>
    <t>Salem CHSD 600</t>
  </si>
  <si>
    <t>Salem SD 111</t>
  </si>
  <si>
    <t>Sandoval CUSD 501</t>
  </si>
  <si>
    <t>Selmaville CCSD 10</t>
  </si>
  <si>
    <t>Willow Grove SD 46</t>
  </si>
  <si>
    <t>Central City</t>
  </si>
  <si>
    <t>Junction City</t>
  </si>
  <si>
    <t>Walnut Hill</t>
  </si>
  <si>
    <t>Lacon</t>
  </si>
  <si>
    <t>Toluca</t>
  </si>
  <si>
    <t>Varna</t>
  </si>
  <si>
    <t>Bell Plain-Hopewell-Richland-Roberts</t>
  </si>
  <si>
    <t>LaPrairie-Saratoga-Whitefield #2</t>
  </si>
  <si>
    <t>Camp Grove</t>
  </si>
  <si>
    <t>Granville</t>
  </si>
  <si>
    <t>Bell Plain</t>
  </si>
  <si>
    <t>Bennington</t>
  </si>
  <si>
    <t>Hopewell</t>
  </si>
  <si>
    <t>Sparland</t>
  </si>
  <si>
    <t>Steuben</t>
  </si>
  <si>
    <t>Whitefield</t>
  </si>
  <si>
    <t>Henry-Senachwine CUSD 5</t>
  </si>
  <si>
    <t>Midland CUSD 7</t>
  </si>
  <si>
    <t>La Rose</t>
  </si>
  <si>
    <t>Mason City</t>
  </si>
  <si>
    <t>Bulls Eye</t>
  </si>
  <si>
    <t>Fairview Special</t>
  </si>
  <si>
    <t>Garden Special</t>
  </si>
  <si>
    <t>Havana #2</t>
  </si>
  <si>
    <t>Herget</t>
  </si>
  <si>
    <t>Hurd Lake</t>
  </si>
  <si>
    <t>Long Branch</t>
  </si>
  <si>
    <t>Mason-Menard</t>
  </si>
  <si>
    <t>Mason-Tazewell</t>
  </si>
  <si>
    <t>Saidora</t>
  </si>
  <si>
    <t>Sangamon River</t>
  </si>
  <si>
    <t>Bath</t>
  </si>
  <si>
    <t>Kilbourne</t>
  </si>
  <si>
    <t>Manito</t>
  </si>
  <si>
    <t>Mason Co.</t>
  </si>
  <si>
    <t>Allen s Grove-Pennsylvania-Salt Creek</t>
  </si>
  <si>
    <t>Bath-Lynchburg</t>
  </si>
  <si>
    <t>Forest City-Quiver</t>
  </si>
  <si>
    <t>Sherman-Kilborn-Crane Creek</t>
  </si>
  <si>
    <t>Easton</t>
  </si>
  <si>
    <t>Allens Grove</t>
  </si>
  <si>
    <t>Crane Creek</t>
  </si>
  <si>
    <t>Forest City</t>
  </si>
  <si>
    <t>Lynchburg</t>
  </si>
  <si>
    <t>Pennsylvania</t>
  </si>
  <si>
    <t>Forrest City</t>
  </si>
  <si>
    <t>Quiver</t>
  </si>
  <si>
    <t>Topeka</t>
  </si>
  <si>
    <t>Sherman</t>
  </si>
  <si>
    <t>Havana CUSD 126</t>
  </si>
  <si>
    <t>Illini Central CUSD 189</t>
  </si>
  <si>
    <t>Midwest Central CUSD 191</t>
  </si>
  <si>
    <t>Spring Lake CCSD 606</t>
  </si>
  <si>
    <t>Imperial Valley</t>
  </si>
  <si>
    <t>Massac</t>
  </si>
  <si>
    <t>Brookport</t>
  </si>
  <si>
    <t>Metropolis</t>
  </si>
  <si>
    <t>Cache River</t>
  </si>
  <si>
    <t>Massac Co</t>
  </si>
  <si>
    <t>Joppa</t>
  </si>
  <si>
    <t>Macomb</t>
  </si>
  <si>
    <t>Colchester</t>
  </si>
  <si>
    <t>Bushnell</t>
  </si>
  <si>
    <t>Blandinsville-Hire</t>
  </si>
  <si>
    <t>Blandinsville</t>
  </si>
  <si>
    <t>Good Hope</t>
  </si>
  <si>
    <t>Industry</t>
  </si>
  <si>
    <t>Littleton</t>
  </si>
  <si>
    <t>New Salem</t>
  </si>
  <si>
    <t>Adair</t>
  </si>
  <si>
    <t>Mc Donough County</t>
  </si>
  <si>
    <t>McDonough Co.</t>
  </si>
  <si>
    <t>Bethel-Lamoine-Tenn #1</t>
  </si>
  <si>
    <t>Blandinsville-Hire #2</t>
  </si>
  <si>
    <t>Bushnell-Prairie City-Macomb-Mound</t>
  </si>
  <si>
    <t>Industry-Eldorado #5</t>
  </si>
  <si>
    <t>New Salem-Scotland-Chalmers #7</t>
  </si>
  <si>
    <t>Sciota-Walnut Grove #8</t>
  </si>
  <si>
    <t>Macomb Public</t>
  </si>
  <si>
    <t>Bethel</t>
  </si>
  <si>
    <t>Chalmers</t>
  </si>
  <si>
    <t>Eldorado</t>
  </si>
  <si>
    <t>Emmet</t>
  </si>
  <si>
    <t>Hire</t>
  </si>
  <si>
    <t>Lamoine</t>
  </si>
  <si>
    <t>Prairie City</t>
  </si>
  <si>
    <t>Sciota</t>
  </si>
  <si>
    <t>Scotland</t>
  </si>
  <si>
    <t>Macomb CUSD 185</t>
  </si>
  <si>
    <t>Macomb City</t>
  </si>
  <si>
    <t>Tennessee</t>
  </si>
  <si>
    <t>Bardolph</t>
  </si>
  <si>
    <t>Crystal Lake</t>
  </si>
  <si>
    <t>Harvard</t>
  </si>
  <si>
    <t>Marengo</t>
  </si>
  <si>
    <t>Mc Henry</t>
  </si>
  <si>
    <t>Woodstock</t>
  </si>
  <si>
    <t>Hebron</t>
  </si>
  <si>
    <t>Lake In The Hills</t>
  </si>
  <si>
    <t>Cary</t>
  </si>
  <si>
    <t>Fox River Grove</t>
  </si>
  <si>
    <t>Huntley</t>
  </si>
  <si>
    <t>McHenry</t>
  </si>
  <si>
    <t>Richmond</t>
  </si>
  <si>
    <t>Spring Grove</t>
  </si>
  <si>
    <t>Wonder Lake</t>
  </si>
  <si>
    <t>McHenry Co.</t>
  </si>
  <si>
    <t>Algonquin</t>
  </si>
  <si>
    <t>Cary Area</t>
  </si>
  <si>
    <t>Johnsburg</t>
  </si>
  <si>
    <t>Marengo-Union</t>
  </si>
  <si>
    <t>Nippersink</t>
  </si>
  <si>
    <t>River East</t>
  </si>
  <si>
    <t>Rural Woodstock</t>
  </si>
  <si>
    <t>Alden</t>
  </si>
  <si>
    <t>Chemung</t>
  </si>
  <si>
    <t>Coral</t>
  </si>
  <si>
    <t>Dorr</t>
  </si>
  <si>
    <t>Dunham</t>
  </si>
  <si>
    <t>Hartland</t>
  </si>
  <si>
    <t>Nunda</t>
  </si>
  <si>
    <t>Riley</t>
  </si>
  <si>
    <t>Lake-In-The-Hills</t>
  </si>
  <si>
    <t>Cary CCSD 26</t>
  </si>
  <si>
    <t>CHSD 155</t>
  </si>
  <si>
    <t>Crystal Lake CCSD 47</t>
  </si>
  <si>
    <t>Harrison SD 36</t>
  </si>
  <si>
    <t>Harvard CUSD 50</t>
  </si>
  <si>
    <t>Johnsburg CUSD 12</t>
  </si>
  <si>
    <t>Marengo CHSD 154</t>
  </si>
  <si>
    <t>McHenry CCSD 15</t>
  </si>
  <si>
    <t>McHenry CHSD 156</t>
  </si>
  <si>
    <t>Prairie Grove CSD 46</t>
  </si>
  <si>
    <t>Richmond-Burton CHSD 157</t>
  </si>
  <si>
    <t>Riley CCSD 18</t>
  </si>
  <si>
    <t>Woodstock CUSD 200</t>
  </si>
  <si>
    <t>Bull Valley</t>
  </si>
  <si>
    <t>Holiday Hills</t>
  </si>
  <si>
    <t>Lakemoor</t>
  </si>
  <si>
    <t>Lakewood</t>
  </si>
  <si>
    <t>Mc Cullom Lake</t>
  </si>
  <si>
    <t>Oakwood Hills</t>
  </si>
  <si>
    <t>Port Barrington</t>
  </si>
  <si>
    <t>Prairie Grove</t>
  </si>
  <si>
    <t>Ringwood</t>
  </si>
  <si>
    <t>Trout Valley</t>
  </si>
  <si>
    <t>Mclean</t>
  </si>
  <si>
    <t>Bloomington-Normal</t>
  </si>
  <si>
    <t>Lexington</t>
  </si>
  <si>
    <t>Mc Lean</t>
  </si>
  <si>
    <t>Adrian</t>
  </si>
  <si>
    <t>Brokaw-Brining-Bailey-Linton</t>
  </si>
  <si>
    <t>Easterbrook</t>
  </si>
  <si>
    <t>Golden Rule</t>
  </si>
  <si>
    <t>Kumler</t>
  </si>
  <si>
    <t>Lawndale-Cropsey</t>
  </si>
  <si>
    <t>Mackinaw</t>
  </si>
  <si>
    <t>Anchor</t>
  </si>
  <si>
    <t>Martin Twp</t>
  </si>
  <si>
    <t>Mutual Benefit</t>
  </si>
  <si>
    <t>Normal-Towanda</t>
  </si>
  <si>
    <t>Sabina</t>
  </si>
  <si>
    <t>Arrowsmith</t>
  </si>
  <si>
    <t>Sangamon</t>
  </si>
  <si>
    <t>Turkey Creek</t>
  </si>
  <si>
    <t>White Star</t>
  </si>
  <si>
    <t>Yates</t>
  </si>
  <si>
    <t>Allin</t>
  </si>
  <si>
    <t>Bellflower</t>
  </si>
  <si>
    <t>Carlock</t>
  </si>
  <si>
    <t>Danvers</t>
  </si>
  <si>
    <t>Downs</t>
  </si>
  <si>
    <t>Ellsworth</t>
  </si>
  <si>
    <t>Hudson</t>
  </si>
  <si>
    <t>Mt. Hope - Funks Grove</t>
  </si>
  <si>
    <t>Heyworth</t>
  </si>
  <si>
    <t>Saybrook</t>
  </si>
  <si>
    <t>Towanda</t>
  </si>
  <si>
    <t>Bloomington (City of)</t>
  </si>
  <si>
    <t>McLean Co.</t>
  </si>
  <si>
    <t>Anchor-Cropsey-Lawndale-Yates</t>
  </si>
  <si>
    <t>Arrowsmith &amp; Dawson</t>
  </si>
  <si>
    <t>Bellflower-Cheneys Grove-West</t>
  </si>
  <si>
    <t>Bluemound &amp; Martin</t>
  </si>
  <si>
    <t>Cooksville</t>
  </si>
  <si>
    <t>Dale-Allin</t>
  </si>
  <si>
    <t>Dry Grove &amp; White Oak</t>
  </si>
  <si>
    <t>Funks Grove &amp; Mt. Hope</t>
  </si>
  <si>
    <t>Allin Township</t>
  </si>
  <si>
    <t>Le Roy</t>
  </si>
  <si>
    <t>Golden Prairie</t>
  </si>
  <si>
    <t>Hudson Area</t>
  </si>
  <si>
    <t>Mt. Hope-Funks Grove</t>
  </si>
  <si>
    <t>Cheneys Grove</t>
  </si>
  <si>
    <t>Dale</t>
  </si>
  <si>
    <t>Dawson</t>
  </si>
  <si>
    <t>Dry Grove</t>
  </si>
  <si>
    <t>Empire</t>
  </si>
  <si>
    <t>Funks Grove</t>
  </si>
  <si>
    <t>Money Creek</t>
  </si>
  <si>
    <t>Mt. Hope</t>
  </si>
  <si>
    <t>Old Town</t>
  </si>
  <si>
    <t>Randolph</t>
  </si>
  <si>
    <t>White Oak</t>
  </si>
  <si>
    <t>Bloomington SD 87</t>
  </si>
  <si>
    <t>Heyworth CUSD 4</t>
  </si>
  <si>
    <t>Lexington CUSD 7</t>
  </si>
  <si>
    <t>Olympia CUSD 16</t>
  </si>
  <si>
    <t>Ridgeview CUSD 19</t>
  </si>
  <si>
    <t>Bloomington City</t>
  </si>
  <si>
    <t>Southeast Mc Lean County</t>
  </si>
  <si>
    <t>Menard</t>
  </si>
  <si>
    <t>Athens</t>
  </si>
  <si>
    <t>Grove Creek</t>
  </si>
  <si>
    <t>Greenview</t>
  </si>
  <si>
    <t>Springfield</t>
  </si>
  <si>
    <t>Tallula</t>
  </si>
  <si>
    <t>Menard Co.</t>
  </si>
  <si>
    <t>Menard County</t>
  </si>
  <si>
    <t>Athens CUSD 213</t>
  </si>
  <si>
    <t>Greenview CUSD 200</t>
  </si>
  <si>
    <t>Menard Co</t>
  </si>
  <si>
    <t>Mercer</t>
  </si>
  <si>
    <t>Aledo</t>
  </si>
  <si>
    <t>Keithsburg</t>
  </si>
  <si>
    <t>New Boston</t>
  </si>
  <si>
    <t>Bay Island #1</t>
  </si>
  <si>
    <t>Matherville</t>
  </si>
  <si>
    <t>Joy</t>
  </si>
  <si>
    <t>Rivoli</t>
  </si>
  <si>
    <t>New Windsor</t>
  </si>
  <si>
    <t>Sherrard</t>
  </si>
  <si>
    <t>Mercer Co.</t>
  </si>
  <si>
    <t>Abington  Keithsberg &amp; Ohio Grove # 2</t>
  </si>
  <si>
    <t>Eliza-Duncan-Perryton</t>
  </si>
  <si>
    <t>MERCER</t>
  </si>
  <si>
    <t>New Boston-Millersburg #4</t>
  </si>
  <si>
    <t>North Henderson-Suez</t>
  </si>
  <si>
    <t>North Henderson</t>
  </si>
  <si>
    <t>Edwards River</t>
  </si>
  <si>
    <t>Abington</t>
  </si>
  <si>
    <t>Duncan</t>
  </si>
  <si>
    <t>Eliza</t>
  </si>
  <si>
    <t>Muscateen</t>
  </si>
  <si>
    <t>Millersburg</t>
  </si>
  <si>
    <t>Ohio Grove</t>
  </si>
  <si>
    <t>Perryton</t>
  </si>
  <si>
    <t>Preemption</t>
  </si>
  <si>
    <t>Richland Grove</t>
  </si>
  <si>
    <t>Suez</t>
  </si>
  <si>
    <t>Sherrard CUSD 200</t>
  </si>
  <si>
    <t>Alexis</t>
  </si>
  <si>
    <t>Windsor</t>
  </si>
  <si>
    <t>Monroe</t>
  </si>
  <si>
    <t>Waterloo</t>
  </si>
  <si>
    <t>Columbia</t>
  </si>
  <si>
    <t>Street Address Line2</t>
  </si>
  <si>
    <t>Columbia #3</t>
  </si>
  <si>
    <t>Fish Lake #8</t>
  </si>
  <si>
    <t>Fort Chartres &amp; Ivy Landing #5</t>
  </si>
  <si>
    <t>Harrisonville</t>
  </si>
  <si>
    <t>Stringtown #4</t>
  </si>
  <si>
    <t>Hecker</t>
  </si>
  <si>
    <t>Maeystown</t>
  </si>
  <si>
    <t>Valmeyer</t>
  </si>
  <si>
    <t>Fults</t>
  </si>
  <si>
    <t>Red Bud</t>
  </si>
  <si>
    <t>Columbia CUSD 4</t>
  </si>
  <si>
    <t>Valmeyer CUSD 3</t>
  </si>
  <si>
    <t>Waterloo CUSD 5</t>
  </si>
  <si>
    <t>Litchfield</t>
  </si>
  <si>
    <t>Coffeen</t>
  </si>
  <si>
    <t>Hillsboro</t>
  </si>
  <si>
    <t>Witt</t>
  </si>
  <si>
    <t>Blue Grass Creek</t>
  </si>
  <si>
    <t>Bug River</t>
  </si>
  <si>
    <t>Glover Special</t>
  </si>
  <si>
    <t>Harvel - Pitman #1</t>
  </si>
  <si>
    <t>Harvel #2  County #19</t>
  </si>
  <si>
    <t>Horse Creek #1</t>
  </si>
  <si>
    <t>Irish Flats</t>
  </si>
  <si>
    <t>Irish Flats Sub #1</t>
  </si>
  <si>
    <t>Irish Flats Sub #2</t>
  </si>
  <si>
    <t>King - Harvel #1</t>
  </si>
  <si>
    <t>King &amp; Bois D Arc #1</t>
  </si>
  <si>
    <t>King &amp; Harvel #3</t>
  </si>
  <si>
    <t>Lone Elm #17</t>
  </si>
  <si>
    <t>Nokomis #1</t>
  </si>
  <si>
    <t>Pitman - Zanesville #1</t>
  </si>
  <si>
    <t>Pitman - Zanesville #2</t>
  </si>
  <si>
    <t>Pitman #5</t>
  </si>
  <si>
    <t>Pitman Main</t>
  </si>
  <si>
    <t>Pitman Sub #1</t>
  </si>
  <si>
    <t>Pitman Sub #2</t>
  </si>
  <si>
    <t>Pitman Sub #3</t>
  </si>
  <si>
    <t>Pitman Sub #4</t>
  </si>
  <si>
    <t>Pitman-Zanesville Sub #1</t>
  </si>
  <si>
    <t>Raymond - Harvel #1</t>
  </si>
  <si>
    <t>Raymond #1</t>
  </si>
  <si>
    <t>Ricks &amp; Rountree #1</t>
  </si>
  <si>
    <t>Ricks &amp; Rountree #2</t>
  </si>
  <si>
    <t>Ricks &amp; Rountree #3</t>
  </si>
  <si>
    <t>Ricks &amp; Rountree #4</t>
  </si>
  <si>
    <t>Shop Creek</t>
  </si>
  <si>
    <t>Zanesville #3</t>
  </si>
  <si>
    <t>Zanesville #4</t>
  </si>
  <si>
    <t>Zanesville #5</t>
  </si>
  <si>
    <t>Farmersville-Waggoner</t>
  </si>
  <si>
    <t>Farmersville</t>
  </si>
  <si>
    <t>Fillmore</t>
  </si>
  <si>
    <t>Montgomery Co.</t>
  </si>
  <si>
    <t>Butler Grove-Irving-Roundtree #3</t>
  </si>
  <si>
    <t>Irving</t>
  </si>
  <si>
    <t>Grisham-Walshville-East Fork #5</t>
  </si>
  <si>
    <t>Harvel-Pitman-Zanesville #6</t>
  </si>
  <si>
    <t>Nokomis-Audubon</t>
  </si>
  <si>
    <t>Witt-Filmore-South Filmore #4</t>
  </si>
  <si>
    <t>Waggoner</t>
  </si>
  <si>
    <t>Doyle</t>
  </si>
  <si>
    <t>Hillsboro Area</t>
  </si>
  <si>
    <t>Audubon</t>
  </si>
  <si>
    <t>Bois Darc</t>
  </si>
  <si>
    <t>Butler Grove</t>
  </si>
  <si>
    <t>Butler</t>
  </si>
  <si>
    <t>Grisham</t>
  </si>
  <si>
    <t>Panama</t>
  </si>
  <si>
    <t>North Litchfield</t>
  </si>
  <si>
    <t>Pitman</t>
  </si>
  <si>
    <t>Farmerville</t>
  </si>
  <si>
    <t>Rountree</t>
  </si>
  <si>
    <t>South Litchfield</t>
  </si>
  <si>
    <t>Walshville</t>
  </si>
  <si>
    <t>Zanesville</t>
  </si>
  <si>
    <t>Fillmore Consolidated</t>
  </si>
  <si>
    <t>Hillsboro CUSD 3</t>
  </si>
  <si>
    <t>Litchfield CUSD 12</t>
  </si>
  <si>
    <t>Nokomis CUSD 22</t>
  </si>
  <si>
    <t>Panhandle CUSD 2</t>
  </si>
  <si>
    <t>Coalton</t>
  </si>
  <si>
    <t>Donnellson</t>
  </si>
  <si>
    <t>Ohlman</t>
  </si>
  <si>
    <t>Schram City</t>
  </si>
  <si>
    <t>Taylor Springs</t>
  </si>
  <si>
    <t>Wenonah</t>
  </si>
  <si>
    <t>Waverly</t>
  </si>
  <si>
    <t>Coon Run Main Ditch</t>
  </si>
  <si>
    <t>Meredosia</t>
  </si>
  <si>
    <t>Coon Run Sub #2</t>
  </si>
  <si>
    <t>Coon Run Sub #3</t>
  </si>
  <si>
    <t>Indian Creek #2</t>
  </si>
  <si>
    <t>Murrayville</t>
  </si>
  <si>
    <t>Woodson</t>
  </si>
  <si>
    <t>Morgan Co.</t>
  </si>
  <si>
    <t>M-C River Valley</t>
  </si>
  <si>
    <t>Meredosia-Bluffs</t>
  </si>
  <si>
    <t>Winchester</t>
  </si>
  <si>
    <t>Franklin CUSD 1</t>
  </si>
  <si>
    <t>Jacksonville SD 117</t>
  </si>
  <si>
    <t>Meredosia-Chambersburg CUSD 11</t>
  </si>
  <si>
    <t>Triopia CUSD 27</t>
  </si>
  <si>
    <t>Waverly CUSD 6</t>
  </si>
  <si>
    <t>Chapin</t>
  </si>
  <si>
    <t>Lynnville</t>
  </si>
  <si>
    <t>South Jacksonville</t>
  </si>
  <si>
    <t>Moultrie</t>
  </si>
  <si>
    <t>Asa Creek</t>
  </si>
  <si>
    <t>Cadwell</t>
  </si>
  <si>
    <t>Dora-Lovington Union #1 Sub #1</t>
  </si>
  <si>
    <t>East Nelson #1</t>
  </si>
  <si>
    <t>Jonathan Creek #4</t>
  </si>
  <si>
    <t>Lovington #3</t>
  </si>
  <si>
    <t>Lovington #6</t>
  </si>
  <si>
    <t>Lovington -Sections 22 23 26 27 &amp; 34</t>
  </si>
  <si>
    <t>Lovington-Lowe-Jonathan Creek Special</t>
  </si>
  <si>
    <t>Lowe #2</t>
  </si>
  <si>
    <t>Lowe #4</t>
  </si>
  <si>
    <t>Lowe #5</t>
  </si>
  <si>
    <t>Lowe #7</t>
  </si>
  <si>
    <t>Lowe Special</t>
  </si>
  <si>
    <t>Marrowbone-Milam #1</t>
  </si>
  <si>
    <t>Moultrie-Coles-Douglas</t>
  </si>
  <si>
    <t>Sullivan #2</t>
  </si>
  <si>
    <t>Sullivan Twp #6 Sub #2</t>
  </si>
  <si>
    <t>Sullivan-Jonathan Crk-Lowe-Lovingtn #1</t>
  </si>
  <si>
    <t>West Okaw River Outlet</t>
  </si>
  <si>
    <t>Whitley #1</t>
  </si>
  <si>
    <t>Bethany</t>
  </si>
  <si>
    <t>Dalton City</t>
  </si>
  <si>
    <t>Lovington</t>
  </si>
  <si>
    <t>Dora-Marrowbone</t>
  </si>
  <si>
    <t>East Nelson-Whitley</t>
  </si>
  <si>
    <t>Jonathan Creek-Lowe</t>
  </si>
  <si>
    <t>Marrowbone</t>
  </si>
  <si>
    <t>Dora</t>
  </si>
  <si>
    <t>East Nelson</t>
  </si>
  <si>
    <t>Jonathan Creek</t>
  </si>
  <si>
    <t>Lowe</t>
  </si>
  <si>
    <t>Whitley</t>
  </si>
  <si>
    <t>Okaw Valley CUSD 302</t>
  </si>
  <si>
    <t>Sullivan CUSD 300</t>
  </si>
  <si>
    <t>Allenville</t>
  </si>
  <si>
    <t>Ogle</t>
  </si>
  <si>
    <t>Byron</t>
  </si>
  <si>
    <t>Polo</t>
  </si>
  <si>
    <t>Kishwaukee</t>
  </si>
  <si>
    <t>Kyte River #2</t>
  </si>
  <si>
    <t>Forreston</t>
  </si>
  <si>
    <t>Leaf River</t>
  </si>
  <si>
    <t>Lindenwood</t>
  </si>
  <si>
    <t>Monroe Center</t>
  </si>
  <si>
    <t>Mt. Morris</t>
  </si>
  <si>
    <t>Ogle Co</t>
  </si>
  <si>
    <t>Brookville-Forreston</t>
  </si>
  <si>
    <t>Buffalo-Eagle Point-Woosung</t>
  </si>
  <si>
    <t>Dement-Lynnville_White Rock</t>
  </si>
  <si>
    <t>Grand Detour-Pine Creek</t>
  </si>
  <si>
    <t>Lafayette-Pine Rock-Taylor</t>
  </si>
  <si>
    <t>Chana</t>
  </si>
  <si>
    <t>Lincoln-Maryland</t>
  </si>
  <si>
    <t>Scott-White Rock</t>
  </si>
  <si>
    <t>Museum District</t>
  </si>
  <si>
    <t>Creston-Dement</t>
  </si>
  <si>
    <t>Creston</t>
  </si>
  <si>
    <t>Flagg-Rochelle</t>
  </si>
  <si>
    <t>Bertolet Memorial</t>
  </si>
  <si>
    <t>Julia Hull</t>
  </si>
  <si>
    <t>STILLMAN VALLEY</t>
  </si>
  <si>
    <t>Brookville</t>
  </si>
  <si>
    <t>Buffalo</t>
  </si>
  <si>
    <t>Dement</t>
  </si>
  <si>
    <t>Eagle Point</t>
  </si>
  <si>
    <t>Flagg</t>
  </si>
  <si>
    <t>Grand Detour</t>
  </si>
  <si>
    <t>Maryland</t>
  </si>
  <si>
    <t>Oregon-Nashua</t>
  </si>
  <si>
    <t>Pine Creek</t>
  </si>
  <si>
    <t>Pine Rock</t>
  </si>
  <si>
    <t>Rockvale</t>
  </si>
  <si>
    <t>Holcomb</t>
  </si>
  <si>
    <t>Taylor</t>
  </si>
  <si>
    <t>White Rock</t>
  </si>
  <si>
    <t>Kings</t>
  </si>
  <si>
    <t>Woosung</t>
  </si>
  <si>
    <t>Byron CUSD 226</t>
  </si>
  <si>
    <t>Creston CCSD 161</t>
  </si>
  <si>
    <t>Eswood CCSD 269</t>
  </si>
  <si>
    <t>Forrestville Valley CUSD 221</t>
  </si>
  <si>
    <t>Meridian CUSD 223</t>
  </si>
  <si>
    <t>Oregon CUSD 220</t>
  </si>
  <si>
    <t>Polo CUSD 222</t>
  </si>
  <si>
    <t>Rochelle CCSD 231</t>
  </si>
  <si>
    <t>Davis Junction</t>
  </si>
  <si>
    <t>Adeline</t>
  </si>
  <si>
    <t>Hillcrest</t>
  </si>
  <si>
    <t>Peoria</t>
  </si>
  <si>
    <t>Metropolitan Peoria</t>
  </si>
  <si>
    <t>Chillicothe</t>
  </si>
  <si>
    <t>West Peoria</t>
  </si>
  <si>
    <t>Banner Special</t>
  </si>
  <si>
    <t>Pekin-La Marsh</t>
  </si>
  <si>
    <t>Pekin</t>
  </si>
  <si>
    <t>Princeville</t>
  </si>
  <si>
    <t>Brimfield</t>
  </si>
  <si>
    <t>Dunlap</t>
  </si>
  <si>
    <t>Hanna City</t>
  </si>
  <si>
    <t>Peoria (City of)</t>
  </si>
  <si>
    <t>Akron-Princeville #1</t>
  </si>
  <si>
    <t>Brimfield-Millbrook #2</t>
  </si>
  <si>
    <t>Laura</t>
  </si>
  <si>
    <t>Logan-Trivoli #4</t>
  </si>
  <si>
    <t>Trivoli</t>
  </si>
  <si>
    <t>Hollis</t>
  </si>
  <si>
    <t>Mapleton</t>
  </si>
  <si>
    <t>Alpha Park</t>
  </si>
  <si>
    <t>Bartonville</t>
  </si>
  <si>
    <t>Lillie M. Evans</t>
  </si>
  <si>
    <t>Morrison-Mary Wiley</t>
  </si>
  <si>
    <t>Akron</t>
  </si>
  <si>
    <t>Hallock</t>
  </si>
  <si>
    <t>Jubilee</t>
  </si>
  <si>
    <t>Medina</t>
  </si>
  <si>
    <t>Mossville</t>
  </si>
  <si>
    <t>Radnor</t>
  </si>
  <si>
    <t>Rosefield</t>
  </si>
  <si>
    <t>Timber</t>
  </si>
  <si>
    <t>Bartonville SD 66</t>
  </si>
  <si>
    <t>Brimfield CUSD 309</t>
  </si>
  <si>
    <t>Dunlap CUSD 323</t>
  </si>
  <si>
    <t>Elmwood CUSD 322</t>
  </si>
  <si>
    <t>Hollis Cons SD 328</t>
  </si>
  <si>
    <t>Illini Bluffs CUSD 327</t>
  </si>
  <si>
    <t>Limestone CHSD 310</t>
  </si>
  <si>
    <t>Monroe SD 70</t>
  </si>
  <si>
    <t>Peoria Heights CUSD 325</t>
  </si>
  <si>
    <t>Peoria Heights</t>
  </si>
  <si>
    <t>Peoria SD 150</t>
  </si>
  <si>
    <t>Pleasant Hill SD 69</t>
  </si>
  <si>
    <t>Pleasant Valley SD 62</t>
  </si>
  <si>
    <t>Princeville CUSD 326</t>
  </si>
  <si>
    <t>Peoria City</t>
  </si>
  <si>
    <t>Richwoods</t>
  </si>
  <si>
    <t>Bellevue</t>
  </si>
  <si>
    <t>Kingston Mines</t>
  </si>
  <si>
    <t>Norwood</t>
  </si>
  <si>
    <t>Perry</t>
  </si>
  <si>
    <t>Du Quoin</t>
  </si>
  <si>
    <t>Pinckneyville</t>
  </si>
  <si>
    <t>Cutler</t>
  </si>
  <si>
    <t>Tamaroa</t>
  </si>
  <si>
    <t>Pinckneyville Community</t>
  </si>
  <si>
    <t>Perry Co.</t>
  </si>
  <si>
    <t>DuQuoin</t>
  </si>
  <si>
    <t>CCSD 204</t>
  </si>
  <si>
    <t>Pinckneyville CHSD 101</t>
  </si>
  <si>
    <t>Pinckneyville SD 50</t>
  </si>
  <si>
    <t>St. Johns</t>
  </si>
  <si>
    <t>Willisville</t>
  </si>
  <si>
    <t>Piatt</t>
  </si>
  <si>
    <t>Bement #1</t>
  </si>
  <si>
    <t>Bement #2</t>
  </si>
  <si>
    <t>Cerro Gordo #1</t>
  </si>
  <si>
    <t>Cerro Gordo #2</t>
  </si>
  <si>
    <t>Cerro Gordo #4</t>
  </si>
  <si>
    <t>Consolidated Hammond Mutual #1 By User</t>
  </si>
  <si>
    <t>Deland Special</t>
  </si>
  <si>
    <t>East Camp Creek</t>
  </si>
  <si>
    <t>Goose Creek #1</t>
  </si>
  <si>
    <t>Goose Creek #3</t>
  </si>
  <si>
    <t>Goose Creek 2A</t>
  </si>
  <si>
    <t>Deland</t>
  </si>
  <si>
    <t>Lake Fork Special</t>
  </si>
  <si>
    <t>Monticello #2</t>
  </si>
  <si>
    <t>Piatt #7</t>
  </si>
  <si>
    <t>Trenkle Slough-Blue Ridge Special</t>
  </si>
  <si>
    <t>Union #1</t>
  </si>
  <si>
    <t>Union #3</t>
  </si>
  <si>
    <t>Union #5</t>
  </si>
  <si>
    <t>Union #6</t>
  </si>
  <si>
    <t>Union #7</t>
  </si>
  <si>
    <t>Union Mutual #4</t>
  </si>
  <si>
    <t>Unity #3</t>
  </si>
  <si>
    <t>Unity #9</t>
  </si>
  <si>
    <t>Wildcat Creek</t>
  </si>
  <si>
    <t>Willow Branch #1</t>
  </si>
  <si>
    <t>Willow Branch #10</t>
  </si>
  <si>
    <t>Willow Branch #12</t>
  </si>
  <si>
    <t>Willow Branch #3</t>
  </si>
  <si>
    <t>Willow Branch #4</t>
  </si>
  <si>
    <t>Wolf Run Drainage District</t>
  </si>
  <si>
    <t>Bement</t>
  </si>
  <si>
    <t>Cerro Gordo</t>
  </si>
  <si>
    <t>Cisco</t>
  </si>
  <si>
    <t>Hammond</t>
  </si>
  <si>
    <t>Mansfield</t>
  </si>
  <si>
    <t>Piatt Co.</t>
  </si>
  <si>
    <t>Goose Creek-Willow Branch</t>
  </si>
  <si>
    <t>Allerton</t>
  </si>
  <si>
    <t>Atwood-Hammond</t>
  </si>
  <si>
    <t>Bement Township</t>
  </si>
  <si>
    <t>Goose Creek</t>
  </si>
  <si>
    <t>DELAND</t>
  </si>
  <si>
    <t>Hope Welty</t>
  </si>
  <si>
    <t>Blue Ridge</t>
  </si>
  <si>
    <t>Unity</t>
  </si>
  <si>
    <t>Bement CUSD 5</t>
  </si>
  <si>
    <t>Cerro Gordo CUSD 100</t>
  </si>
  <si>
    <t>Deland-Weldon CUSD 57</t>
  </si>
  <si>
    <t>Monticello CUSD 25</t>
  </si>
  <si>
    <t>Mahomet Valley</t>
  </si>
  <si>
    <t>Griggsville</t>
  </si>
  <si>
    <t>Pittsfield</t>
  </si>
  <si>
    <t>Sny Island</t>
  </si>
  <si>
    <t>New Canton</t>
  </si>
  <si>
    <t>Valley City</t>
  </si>
  <si>
    <t>Kinderhook</t>
  </si>
  <si>
    <t>North Pike</t>
  </si>
  <si>
    <t>Pearl</t>
  </si>
  <si>
    <t>Pleasant Hill</t>
  </si>
  <si>
    <t>Nebo</t>
  </si>
  <si>
    <t>Pike Co.</t>
  </si>
  <si>
    <t>Atlas-Martinsburg</t>
  </si>
  <si>
    <t>Chambersburg-Fairmount-Perry</t>
  </si>
  <si>
    <t>Cincinnati-Kinderhook-Levee</t>
  </si>
  <si>
    <t>Hull</t>
  </si>
  <si>
    <t>Derry-Pleasant Vale-Hadley-New Salem</t>
  </si>
  <si>
    <t>Detroit-Flint-Montezuma</t>
  </si>
  <si>
    <t>Newburg-Hardin-Spring Creek</t>
  </si>
  <si>
    <t>Pleasant Hill-Ross</t>
  </si>
  <si>
    <t>Atlas</t>
  </si>
  <si>
    <t>Rockport</t>
  </si>
  <si>
    <t>Chambers</t>
  </si>
  <si>
    <t>Cincinnati</t>
  </si>
  <si>
    <t>Derry</t>
  </si>
  <si>
    <t>Detroit</t>
  </si>
  <si>
    <t>Fairmount</t>
  </si>
  <si>
    <t>Flint</t>
  </si>
  <si>
    <t>Hadley</t>
  </si>
  <si>
    <t>Levee</t>
  </si>
  <si>
    <t>Martinsburg</t>
  </si>
  <si>
    <t>Montezuma</t>
  </si>
  <si>
    <t>Newburg</t>
  </si>
  <si>
    <t>Pleasant Vale</t>
  </si>
  <si>
    <t>Griggsville-Perry CUSD 4</t>
  </si>
  <si>
    <t>Pikeland CUSD 10</t>
  </si>
  <si>
    <t>Pleasant Hill CUSD 3</t>
  </si>
  <si>
    <t>Western CUSD 12</t>
  </si>
  <si>
    <t>El Dara</t>
  </si>
  <si>
    <t>Florence</t>
  </si>
  <si>
    <t>Time</t>
  </si>
  <si>
    <t>Golconda</t>
  </si>
  <si>
    <t>Pope Co.</t>
  </si>
  <si>
    <t>Paducah</t>
  </si>
  <si>
    <t>Eddyville</t>
  </si>
  <si>
    <t>Pulaski</t>
  </si>
  <si>
    <t>Mounds</t>
  </si>
  <si>
    <t>Ullin</t>
  </si>
  <si>
    <t>Big Creek #2</t>
  </si>
  <si>
    <t>Pulaski Co.</t>
  </si>
  <si>
    <t>Century CUSD 100</t>
  </si>
  <si>
    <t>Meridian CUSD 101</t>
  </si>
  <si>
    <t>Karnak</t>
  </si>
  <si>
    <t>New Grand Chain</t>
  </si>
  <si>
    <t>Olmsted</t>
  </si>
  <si>
    <t>Putnam</t>
  </si>
  <si>
    <t>Putnam County</t>
  </si>
  <si>
    <t>Hennepin</t>
  </si>
  <si>
    <t>HENNEPIN</t>
  </si>
  <si>
    <t>Magnolia</t>
  </si>
  <si>
    <t>Mc Nabb</t>
  </si>
  <si>
    <t>Standard</t>
  </si>
  <si>
    <t>Hennepin-Senachwine #1</t>
  </si>
  <si>
    <t>Senachwine</t>
  </si>
  <si>
    <t>Mark</t>
  </si>
  <si>
    <t>Edgar Lakes</t>
  </si>
  <si>
    <t>Kaskaskia Island</t>
  </si>
  <si>
    <t>Prairie Du Rocher - Modoc Levee</t>
  </si>
  <si>
    <t>Prairie Du Rocher</t>
  </si>
  <si>
    <t>Baldwin</t>
  </si>
  <si>
    <t>Coulterville</t>
  </si>
  <si>
    <t>Tilden</t>
  </si>
  <si>
    <t>Randolph Memorial</t>
  </si>
  <si>
    <t>Randolph Co</t>
  </si>
  <si>
    <t>Steeleville</t>
  </si>
  <si>
    <t>Randolph #1</t>
  </si>
  <si>
    <t>Chester CUSD 139</t>
  </si>
  <si>
    <t>Red Bud CUSD 132</t>
  </si>
  <si>
    <t>Sparta CUSD 140</t>
  </si>
  <si>
    <t>Steeleville CUSD 138</t>
  </si>
  <si>
    <t>Ellis Grove</t>
  </si>
  <si>
    <t>Evansville</t>
  </si>
  <si>
    <t>Percy</t>
  </si>
  <si>
    <t>Ruma</t>
  </si>
  <si>
    <t>Olney-Noble</t>
  </si>
  <si>
    <t>Noble</t>
  </si>
  <si>
    <t>Richland Co.</t>
  </si>
  <si>
    <t>East ( Claremont &amp; German)</t>
  </si>
  <si>
    <t>South ( Bonpas &amp; Madison)</t>
  </si>
  <si>
    <t>West ( Denver  Noble &amp; Decker)</t>
  </si>
  <si>
    <t>Bonpas</t>
  </si>
  <si>
    <t>Claremont</t>
  </si>
  <si>
    <t>Decker</t>
  </si>
  <si>
    <t>Denver</t>
  </si>
  <si>
    <t>German</t>
  </si>
  <si>
    <t>Parkersburg</t>
  </si>
  <si>
    <t>Preston</t>
  </si>
  <si>
    <t>Dundas</t>
  </si>
  <si>
    <t>Richland County CUSD 1</t>
  </si>
  <si>
    <t>Rock Island</t>
  </si>
  <si>
    <t>Metropolitan</t>
  </si>
  <si>
    <t>Moline</t>
  </si>
  <si>
    <t>East Moline</t>
  </si>
  <si>
    <t>Silvis</t>
  </si>
  <si>
    <t>Drury</t>
  </si>
  <si>
    <t>Union #1 Sub #1</t>
  </si>
  <si>
    <t>Illinois City</t>
  </si>
  <si>
    <t>Zuma-Hampton #1</t>
  </si>
  <si>
    <t>Andalusia</t>
  </si>
  <si>
    <t>Blackhawk</t>
  </si>
  <si>
    <t>Buffalo Prairie</t>
  </si>
  <si>
    <t>Barstow</t>
  </si>
  <si>
    <t>Coal Valley</t>
  </si>
  <si>
    <t>Cordova</t>
  </si>
  <si>
    <t>Hillsdale</t>
  </si>
  <si>
    <t>Rapids City</t>
  </si>
  <si>
    <t>South Moline</t>
  </si>
  <si>
    <t>Greater Rock Island Co. Metropolitan Area</t>
  </si>
  <si>
    <t>Moline (City of)</t>
  </si>
  <si>
    <t>Rock Island (City of)</t>
  </si>
  <si>
    <t>Port Byron</t>
  </si>
  <si>
    <t>Hampton</t>
  </si>
  <si>
    <t>Milan-Blackhawk</t>
  </si>
  <si>
    <t>Moore Memorial</t>
  </si>
  <si>
    <t>Robert R. Jones</t>
  </si>
  <si>
    <t>Rock River</t>
  </si>
  <si>
    <t>Taylor Ridge</t>
  </si>
  <si>
    <t>Bowling</t>
  </si>
  <si>
    <t>Canoe Creek</t>
  </si>
  <si>
    <t>Coe</t>
  </si>
  <si>
    <t>Edgington</t>
  </si>
  <si>
    <t>Rural</t>
  </si>
  <si>
    <t>Zuma</t>
  </si>
  <si>
    <t>Carbon Cliff-Barstow SD 36</t>
  </si>
  <si>
    <t>East Moline SD 37</t>
  </si>
  <si>
    <t>Hampton SD 29</t>
  </si>
  <si>
    <t>Riverdale CUSD 100</t>
  </si>
  <si>
    <t>Rock Island SD 41</t>
  </si>
  <si>
    <t>Rockridge CUSD 300</t>
  </si>
  <si>
    <t>Silvis SD 34</t>
  </si>
  <si>
    <t>South Rock Island</t>
  </si>
  <si>
    <t>Carbon Cliff</t>
  </si>
  <si>
    <t>Oak Grove</t>
  </si>
  <si>
    <t>Harrisburg-Raleigh</t>
  </si>
  <si>
    <t>Harrisburg</t>
  </si>
  <si>
    <t>Rector Special</t>
  </si>
  <si>
    <t>Saline Co.</t>
  </si>
  <si>
    <t>Brushy-Raleigh</t>
  </si>
  <si>
    <t>Raleigh</t>
  </si>
  <si>
    <t>Cottage-Eldorado-Rector #3</t>
  </si>
  <si>
    <t>Galatia-Long Branch-Tate #2</t>
  </si>
  <si>
    <t>Independence-Mountain-Stonefort #4</t>
  </si>
  <si>
    <t>Carrier Mills</t>
  </si>
  <si>
    <t>Carrier Mills-Stonefort</t>
  </si>
  <si>
    <t>Eldorado Memorial</t>
  </si>
  <si>
    <t>Galatia</t>
  </si>
  <si>
    <t>Brushy</t>
  </si>
  <si>
    <t>Cottage</t>
  </si>
  <si>
    <t>East Eldorado</t>
  </si>
  <si>
    <t>Independence</t>
  </si>
  <si>
    <t>Mountain</t>
  </si>
  <si>
    <t>Rector</t>
  </si>
  <si>
    <t>Stonefort</t>
  </si>
  <si>
    <t>Tate</t>
  </si>
  <si>
    <t>Carrier Mills-Stonefort CUSD 2</t>
  </si>
  <si>
    <t>Eldorado CUSD 4</t>
  </si>
  <si>
    <t>Galatia CUSD 1</t>
  </si>
  <si>
    <t>Harrisburg CUSD 3</t>
  </si>
  <si>
    <t>Muddy</t>
  </si>
  <si>
    <t>Leland Grove</t>
  </si>
  <si>
    <t>Union  #1</t>
  </si>
  <si>
    <t>Chatham</t>
  </si>
  <si>
    <t>Curran</t>
  </si>
  <si>
    <t>New Berlin</t>
  </si>
  <si>
    <t>Divernon</t>
  </si>
  <si>
    <t>Island Grove</t>
  </si>
  <si>
    <t>Loami</t>
  </si>
  <si>
    <t>Mechanicsburg</t>
  </si>
  <si>
    <t>Pawnee</t>
  </si>
  <si>
    <t>Pleasant Plains</t>
  </si>
  <si>
    <t>Riverton</t>
  </si>
  <si>
    <t>Rochester</t>
  </si>
  <si>
    <t>Springfield (City of)</t>
  </si>
  <si>
    <t>Cooper-Cotton Hill</t>
  </si>
  <si>
    <t>Island Grove-New Berlin</t>
  </si>
  <si>
    <t>Lanesville-Illiopolis</t>
  </si>
  <si>
    <t>Loami-Maxwell-Talkington</t>
  </si>
  <si>
    <t>Mechanicsburg-Buffalo Hart</t>
  </si>
  <si>
    <t>AUBURN</t>
  </si>
  <si>
    <t>Chatham Area</t>
  </si>
  <si>
    <t>Illiopolis &amp; Niantic</t>
  </si>
  <si>
    <t>Tri-City</t>
  </si>
  <si>
    <t>BUFFALO</t>
  </si>
  <si>
    <t>West Sangamon</t>
  </si>
  <si>
    <t>Ball</t>
  </si>
  <si>
    <t>Glenarm</t>
  </si>
  <si>
    <t>Buffalo Hart</t>
  </si>
  <si>
    <t>Cartwright</t>
  </si>
  <si>
    <t>Cooper</t>
  </si>
  <si>
    <t>Cotton Hill</t>
  </si>
  <si>
    <t>Fancy Creek</t>
  </si>
  <si>
    <t>Lanesville</t>
  </si>
  <si>
    <t>Maxwell</t>
  </si>
  <si>
    <t>Talkington</t>
  </si>
  <si>
    <t>Williams</t>
  </si>
  <si>
    <t>Woodside</t>
  </si>
  <si>
    <t>Springfield Metro</t>
  </si>
  <si>
    <t>Auburn CUSD 10</t>
  </si>
  <si>
    <t>New Berlin CUSD 16</t>
  </si>
  <si>
    <t>Pawnee CUSD 11</t>
  </si>
  <si>
    <t>Pleasant Plains CUSD 8</t>
  </si>
  <si>
    <t>Riverton CUSD 14</t>
  </si>
  <si>
    <t>Rochester CUSD 3A</t>
  </si>
  <si>
    <t>Springfield SD 186</t>
  </si>
  <si>
    <t>Williamsville CUSD 15</t>
  </si>
  <si>
    <t>Capital</t>
  </si>
  <si>
    <t>Cantrall</t>
  </si>
  <si>
    <t>Jerome</t>
  </si>
  <si>
    <t>Southern View</t>
  </si>
  <si>
    <t>Spaulding</t>
  </si>
  <si>
    <t>Thayer</t>
  </si>
  <si>
    <t>Otter Lake</t>
  </si>
  <si>
    <t>Schuyler</t>
  </si>
  <si>
    <t>Rushville</t>
  </si>
  <si>
    <t>Big Lake</t>
  </si>
  <si>
    <t>Coal Creek</t>
  </si>
  <si>
    <t>Schuyler #1</t>
  </si>
  <si>
    <t>Schuyler #2</t>
  </si>
  <si>
    <t>Bainbridge</t>
  </si>
  <si>
    <t>Birmingham</t>
  </si>
  <si>
    <t>Buena Vista</t>
  </si>
  <si>
    <t>Camden</t>
  </si>
  <si>
    <t>Frederick</t>
  </si>
  <si>
    <t>Hickory</t>
  </si>
  <si>
    <t>Huntsville</t>
  </si>
  <si>
    <t>Camden-Littleton</t>
  </si>
  <si>
    <t>Big Swan</t>
  </si>
  <si>
    <t>Mauvaisterre</t>
  </si>
  <si>
    <t>Bluffs</t>
  </si>
  <si>
    <t>Scott County</t>
  </si>
  <si>
    <t>Scott Co.</t>
  </si>
  <si>
    <t>Scott-Morgan CUSD 2</t>
  </si>
  <si>
    <t>Winchester CUSD 1</t>
  </si>
  <si>
    <t>Naples</t>
  </si>
  <si>
    <t>Alsey</t>
  </si>
  <si>
    <t>Exeter</t>
  </si>
  <si>
    <t>Glasgow</t>
  </si>
  <si>
    <t>Shelby</t>
  </si>
  <si>
    <t>Shelbyville</t>
  </si>
  <si>
    <t>Combined Clarkburg and Shelbyville Townships</t>
  </si>
  <si>
    <t>Combined No.2 Town of Tower Hill</t>
  </si>
  <si>
    <t>Prairie 2 and 4 Consolidated</t>
  </si>
  <si>
    <t>Stewardson</t>
  </si>
  <si>
    <t>Union No.1 Flatbranch and Assumption Townships</t>
  </si>
  <si>
    <t>Cowden</t>
  </si>
  <si>
    <t>Findlay</t>
  </si>
  <si>
    <t>Strasburg</t>
  </si>
  <si>
    <t>Tower Hill</t>
  </si>
  <si>
    <t>Shelby Co.</t>
  </si>
  <si>
    <t>Ash Grove-Richland #3</t>
  </si>
  <si>
    <t>Big Spring-Sigel #1</t>
  </si>
  <si>
    <t>Flat Branch-Pickaway-Ridge-Rural</t>
  </si>
  <si>
    <t>Herrick-Dry Point #5</t>
  </si>
  <si>
    <t>Lakewood-Clarkburg-Holland</t>
  </si>
  <si>
    <t>Oconee - Cold Spring</t>
  </si>
  <si>
    <t>Okaw-Todds Point</t>
  </si>
  <si>
    <t>Windsor Storm Memorial</t>
  </si>
  <si>
    <t>WINDOR</t>
  </si>
  <si>
    <t>Big Spring</t>
  </si>
  <si>
    <t>Clarksburg</t>
  </si>
  <si>
    <t>Cold Spring</t>
  </si>
  <si>
    <t>Dry Point</t>
  </si>
  <si>
    <t>Flat Branch</t>
  </si>
  <si>
    <t>Holland</t>
  </si>
  <si>
    <t>Oconee</t>
  </si>
  <si>
    <t>Penn</t>
  </si>
  <si>
    <t>Pickaway</t>
  </si>
  <si>
    <t>Ridge</t>
  </si>
  <si>
    <t>Westervelt</t>
  </si>
  <si>
    <t>Rose</t>
  </si>
  <si>
    <t>Todds Point</t>
  </si>
  <si>
    <t>Shelbyville CUSD 4</t>
  </si>
  <si>
    <t>Windsor CUSD 1</t>
  </si>
  <si>
    <t>St. Clair</t>
  </si>
  <si>
    <t>Centreville</t>
  </si>
  <si>
    <t>East St. Louis</t>
  </si>
  <si>
    <t>Fairview Heights</t>
  </si>
  <si>
    <t>Lebanon</t>
  </si>
  <si>
    <t>O Fallon</t>
  </si>
  <si>
    <t>Dupo</t>
  </si>
  <si>
    <t>Freeburg</t>
  </si>
  <si>
    <t>Caseyville</t>
  </si>
  <si>
    <t>Marissa</t>
  </si>
  <si>
    <t>Millstadt</t>
  </si>
  <si>
    <t>New Athens</t>
  </si>
  <si>
    <t>Smithton</t>
  </si>
  <si>
    <t>St. Libory</t>
  </si>
  <si>
    <t>East St. Louis (City of)</t>
  </si>
  <si>
    <t>St. Clair County</t>
  </si>
  <si>
    <t>Stites</t>
  </si>
  <si>
    <t>Daugherty</t>
  </si>
  <si>
    <t>Freeburg Area</t>
  </si>
  <si>
    <t>Canteen</t>
  </si>
  <si>
    <t>Engelmann</t>
  </si>
  <si>
    <t>Fayetteville</t>
  </si>
  <si>
    <t>Lenzburg</t>
  </si>
  <si>
    <t>O  Fallon</t>
  </si>
  <si>
    <t>Prairie Du Long</t>
  </si>
  <si>
    <t>Shiloh Valley</t>
  </si>
  <si>
    <t>Swansea</t>
  </si>
  <si>
    <t>Stookey</t>
  </si>
  <si>
    <t>Sugar Loaf</t>
  </si>
  <si>
    <t>East Carondelet</t>
  </si>
  <si>
    <t>Belle Valley SD 119</t>
  </si>
  <si>
    <t>Belleville SD 118</t>
  </si>
  <si>
    <t>Central SD 104</t>
  </si>
  <si>
    <t>Dupo CUSD 196</t>
  </si>
  <si>
    <t>Freeburg CCSD 70</t>
  </si>
  <si>
    <t>Freeburg CHSD 77</t>
  </si>
  <si>
    <t>Harmony Emge SD 175</t>
  </si>
  <si>
    <t>High Mount SD 116</t>
  </si>
  <si>
    <t>Lebanon CUSD 9</t>
  </si>
  <si>
    <t>Marissa CUSD 40</t>
  </si>
  <si>
    <t>Millstadt CCSD 160</t>
  </si>
  <si>
    <t>New Athens CUSD 60</t>
  </si>
  <si>
    <t>O Fallon CCSD 90</t>
  </si>
  <si>
    <t>Shiloh Village SD 85</t>
  </si>
  <si>
    <t>Signal Hill SD 181</t>
  </si>
  <si>
    <t>Smithton CCSD 130</t>
  </si>
  <si>
    <t>Whiteside SD 115</t>
  </si>
  <si>
    <t>Wolf Branch SD 113</t>
  </si>
  <si>
    <t>Summerfield</t>
  </si>
  <si>
    <t>Alorton</t>
  </si>
  <si>
    <t>Fairmont City</t>
  </si>
  <si>
    <t>Sauget</t>
  </si>
  <si>
    <t>Washington Park</t>
  </si>
  <si>
    <t>Freeburg-Smithton-Hecker</t>
  </si>
  <si>
    <t>Stark</t>
  </si>
  <si>
    <t>Toulon</t>
  </si>
  <si>
    <t>La Fayette</t>
  </si>
  <si>
    <t>Elmira-Osceola</t>
  </si>
  <si>
    <t>Penn-Essex Valley</t>
  </si>
  <si>
    <t>West Jersey-Goshen</t>
  </si>
  <si>
    <t>Elmira</t>
  </si>
  <si>
    <t>Goshen</t>
  </si>
  <si>
    <t>Osceola</t>
  </si>
  <si>
    <t>West Jersey</t>
  </si>
  <si>
    <t>Bradford CUSD 1</t>
  </si>
  <si>
    <t>Stephenson</t>
  </si>
  <si>
    <t>Orangeville</t>
  </si>
  <si>
    <t>Freeport</t>
  </si>
  <si>
    <t>Cedarville</t>
  </si>
  <si>
    <t>Dakota</t>
  </si>
  <si>
    <t>Davis</t>
  </si>
  <si>
    <t>German Valley</t>
  </si>
  <si>
    <t>Rock City</t>
  </si>
  <si>
    <t>Freeport (City of)</t>
  </si>
  <si>
    <t>Buckeye</t>
  </si>
  <si>
    <t>Erin</t>
  </si>
  <si>
    <t>Harlem</t>
  </si>
  <si>
    <t>Lancaster</t>
  </si>
  <si>
    <t>Loran</t>
  </si>
  <si>
    <t>Oneco</t>
  </si>
  <si>
    <t>Ridott</t>
  </si>
  <si>
    <t>Rock Grove</t>
  </si>
  <si>
    <t>Rock Run</t>
  </si>
  <si>
    <t>Baileyville</t>
  </si>
  <si>
    <t>Waddams</t>
  </si>
  <si>
    <t>McConnell</t>
  </si>
  <si>
    <t>Dakota CUSD 201</t>
  </si>
  <si>
    <t>Freeport SD 145</t>
  </si>
  <si>
    <t>Orangeville CUSD 203</t>
  </si>
  <si>
    <t>Pearl City CUSD 200</t>
  </si>
  <si>
    <t>Mc Connell</t>
  </si>
  <si>
    <t>Tazewell</t>
  </si>
  <si>
    <t>East Peoria</t>
  </si>
  <si>
    <t>Marquette Heights</t>
  </si>
  <si>
    <t>Cincinnati Sub</t>
  </si>
  <si>
    <t>Hickory Grove</t>
  </si>
  <si>
    <t>Mackinaw River #1</t>
  </si>
  <si>
    <t>Spring Lake</t>
  </si>
  <si>
    <t>Armington</t>
  </si>
  <si>
    <t>Morton</t>
  </si>
  <si>
    <t>Green Valley</t>
  </si>
  <si>
    <t>Deer Creek</t>
  </si>
  <si>
    <t>Hopedale</t>
  </si>
  <si>
    <t>Little Mackinaw</t>
  </si>
  <si>
    <t>Minier</t>
  </si>
  <si>
    <t>Tremont</t>
  </si>
  <si>
    <t>East Peoria (City of)</t>
  </si>
  <si>
    <t>Pekin (City of)</t>
  </si>
  <si>
    <t>Southeastern Tazewell</t>
  </si>
  <si>
    <t>Fon Du Lac</t>
  </si>
  <si>
    <t>Ayer</t>
  </si>
  <si>
    <t>Creve Coeur</t>
  </si>
  <si>
    <t>Fondulac</t>
  </si>
  <si>
    <t>H. A. Peine</t>
  </si>
  <si>
    <t>Tremont 702</t>
  </si>
  <si>
    <t>Boynton</t>
  </si>
  <si>
    <t>South Pekin</t>
  </si>
  <si>
    <t>Dillon</t>
  </si>
  <si>
    <t>Elm Grove</t>
  </si>
  <si>
    <t>Hittle</t>
  </si>
  <si>
    <t>Malone</t>
  </si>
  <si>
    <t>Sand Prairie</t>
  </si>
  <si>
    <t>Central SD 51</t>
  </si>
  <si>
    <t>Creve Coeur SD 76</t>
  </si>
  <si>
    <t>Deer Creek-Mackinaw CUSD 701</t>
  </si>
  <si>
    <t>Delavan CUSD 703</t>
  </si>
  <si>
    <t>District 50 Schools</t>
  </si>
  <si>
    <t>Morton CUSD 709</t>
  </si>
  <si>
    <t>Robein SD 85</t>
  </si>
  <si>
    <t>South Pekin SD 137</t>
  </si>
  <si>
    <t>Tremont CUSD 702</t>
  </si>
  <si>
    <t>Washington CHSD 308</t>
  </si>
  <si>
    <t>Washington SD 52</t>
  </si>
  <si>
    <t>North Pekin</t>
  </si>
  <si>
    <t>Mackinaw Valley</t>
  </si>
  <si>
    <t>Anna</t>
  </si>
  <si>
    <t>Jonesboro</t>
  </si>
  <si>
    <t>Union Co</t>
  </si>
  <si>
    <t>Union Co.</t>
  </si>
  <si>
    <t>Dongola</t>
  </si>
  <si>
    <t>Stinson Memorial</t>
  </si>
  <si>
    <t>Anna CCSD 37</t>
  </si>
  <si>
    <t>Cobden</t>
  </si>
  <si>
    <t>Dongola USD 66</t>
  </si>
  <si>
    <t>Shawnee CUSD 84</t>
  </si>
  <si>
    <t>Alto Pass</t>
  </si>
  <si>
    <t>Vermilion Regional</t>
  </si>
  <si>
    <t>Georgetown</t>
  </si>
  <si>
    <t>Bean Creek</t>
  </si>
  <si>
    <t>Center Creek #8206</t>
  </si>
  <si>
    <t>Fithian</t>
  </si>
  <si>
    <t>Eight Mile</t>
  </si>
  <si>
    <t>Fayette Special</t>
  </si>
  <si>
    <t>Catlin</t>
  </si>
  <si>
    <t>Hastings</t>
  </si>
  <si>
    <t>Jamaica-Sidell #4</t>
  </si>
  <si>
    <t>Sinking Hole</t>
  </si>
  <si>
    <t>Stony Creek</t>
  </si>
  <si>
    <t>Vance-Sidell #1</t>
  </si>
  <si>
    <t>Bismarck</t>
  </si>
  <si>
    <t>Potomac</t>
  </si>
  <si>
    <t>Indianola</t>
  </si>
  <si>
    <t>Oakwood</t>
  </si>
  <si>
    <t>Rankin</t>
  </si>
  <si>
    <t>Ridge Farm</t>
  </si>
  <si>
    <t>Rossville</t>
  </si>
  <si>
    <t>Sidell</t>
  </si>
  <si>
    <t>Westville</t>
  </si>
  <si>
    <t>Danville (City of)</t>
  </si>
  <si>
    <t>Vermilion Co.</t>
  </si>
  <si>
    <t>Elwood</t>
  </si>
  <si>
    <t>Blount</t>
  </si>
  <si>
    <t>Ridgefarm</t>
  </si>
  <si>
    <t>Jamaica</t>
  </si>
  <si>
    <t>Love</t>
  </si>
  <si>
    <t>Mc Kendree</t>
  </si>
  <si>
    <t>Middlefork</t>
  </si>
  <si>
    <t>Newell</t>
  </si>
  <si>
    <t>South Ross</t>
  </si>
  <si>
    <t>Henning</t>
  </si>
  <si>
    <t>Vance</t>
  </si>
  <si>
    <t>Danville CCSD 118</t>
  </si>
  <si>
    <t>Hoopeston Area CUSD 11</t>
  </si>
  <si>
    <t>Oakwood CUSD 76</t>
  </si>
  <si>
    <t>Potomac CUSD 10</t>
  </si>
  <si>
    <t>Rossville-Alvin CUSD 7</t>
  </si>
  <si>
    <t>Westville CUSD 2</t>
  </si>
  <si>
    <t>Alvin</t>
  </si>
  <si>
    <t>Belgium</t>
  </si>
  <si>
    <t>Muncie</t>
  </si>
  <si>
    <t>Tilton</t>
  </si>
  <si>
    <t>South Ross Township</t>
  </si>
  <si>
    <t>Wabash #1</t>
  </si>
  <si>
    <t>Wabash #10</t>
  </si>
  <si>
    <t>Wabash #11</t>
  </si>
  <si>
    <t>Wabash #2</t>
  </si>
  <si>
    <t>Wabash #5</t>
  </si>
  <si>
    <t>Wabash #6</t>
  </si>
  <si>
    <t>Wabash #7</t>
  </si>
  <si>
    <t>Wabash #8</t>
  </si>
  <si>
    <t>Allendale</t>
  </si>
  <si>
    <t>Bellmont</t>
  </si>
  <si>
    <t>Mt Carmel</t>
  </si>
  <si>
    <t>Wabash General</t>
  </si>
  <si>
    <t>Mount Carmel</t>
  </si>
  <si>
    <t>Wabash Co.</t>
  </si>
  <si>
    <t>Wabash Co. Museum</t>
  </si>
  <si>
    <t>Wabash #708</t>
  </si>
  <si>
    <t>Wabash #3</t>
  </si>
  <si>
    <t>Allendale CCSD 17</t>
  </si>
  <si>
    <t>Wabash CUSD 348</t>
  </si>
  <si>
    <t>Keensburg</t>
  </si>
  <si>
    <t>Cameron</t>
  </si>
  <si>
    <t>Kirkwood</t>
  </si>
  <si>
    <t>Roseville</t>
  </si>
  <si>
    <t>Warren Co.</t>
  </si>
  <si>
    <t>Warren County</t>
  </si>
  <si>
    <t>Berwick</t>
  </si>
  <si>
    <t>Coldbrook</t>
  </si>
  <si>
    <t>Ellison</t>
  </si>
  <si>
    <t>Smithshire</t>
  </si>
  <si>
    <t>Floyd</t>
  </si>
  <si>
    <t>Greenbush</t>
  </si>
  <si>
    <t>Hale</t>
  </si>
  <si>
    <t>Kelly</t>
  </si>
  <si>
    <t>Lenox</t>
  </si>
  <si>
    <t>Point Pleasant</t>
  </si>
  <si>
    <t>Swan</t>
  </si>
  <si>
    <t>Tompkins</t>
  </si>
  <si>
    <t>Monmouth-Roseville CUSD 238</t>
  </si>
  <si>
    <t>United CUSD 304</t>
  </si>
  <si>
    <t>Nashville</t>
  </si>
  <si>
    <t>Wamac</t>
  </si>
  <si>
    <t>Addieville</t>
  </si>
  <si>
    <t>Okawville</t>
  </si>
  <si>
    <t>Hoyleton</t>
  </si>
  <si>
    <t>Richview</t>
  </si>
  <si>
    <t>Irvington</t>
  </si>
  <si>
    <t>Washington County</t>
  </si>
  <si>
    <t>Ashley-Beaucoup-Richview #1</t>
  </si>
  <si>
    <t>Covington-Hoyleton #3</t>
  </si>
  <si>
    <t>Dubois-Bolo #2</t>
  </si>
  <si>
    <t>Du Bois</t>
  </si>
  <si>
    <t>Johannisburg-Lively Grove-Venedy #4</t>
  </si>
  <si>
    <t>Pilot Knob-Oakdale-Plum Hill #5</t>
  </si>
  <si>
    <t>Oakdale</t>
  </si>
  <si>
    <t>Beaucoup</t>
  </si>
  <si>
    <t>Bolo</t>
  </si>
  <si>
    <t>Covington</t>
  </si>
  <si>
    <t>Dubois</t>
  </si>
  <si>
    <t>Johannisburg</t>
  </si>
  <si>
    <t>Venedy</t>
  </si>
  <si>
    <t>Lively Grove</t>
  </si>
  <si>
    <t>Pilot Knob</t>
  </si>
  <si>
    <t>Plum Hill</t>
  </si>
  <si>
    <t>Ashley CCSD 15</t>
  </si>
  <si>
    <t>Irvington CCSD 11</t>
  </si>
  <si>
    <t>Nashville CCSD 49</t>
  </si>
  <si>
    <t>Nashville CHSD 99</t>
  </si>
  <si>
    <t>Oakdale CCSD 1</t>
  </si>
  <si>
    <t>New Minden</t>
  </si>
  <si>
    <t>Radom</t>
  </si>
  <si>
    <t>Big Mound</t>
  </si>
  <si>
    <t>Elm River</t>
  </si>
  <si>
    <t>Geff</t>
  </si>
  <si>
    <t>Golden Gate</t>
  </si>
  <si>
    <t>Leech-Grover #1</t>
  </si>
  <si>
    <t>Leech-Massilon #1</t>
  </si>
  <si>
    <t>Skillet Fork River Outlet</t>
  </si>
  <si>
    <t>Woods</t>
  </si>
  <si>
    <t>Lamard</t>
  </si>
  <si>
    <t>Keenes</t>
  </si>
  <si>
    <t>Sims</t>
  </si>
  <si>
    <t>Wayne Co.</t>
  </si>
  <si>
    <t>Berry-Arrington-Indian Prarie</t>
  </si>
  <si>
    <t>Wayne #1</t>
  </si>
  <si>
    <t>Wayne #3</t>
  </si>
  <si>
    <t>Wayne #4</t>
  </si>
  <si>
    <t>Arrington</t>
  </si>
  <si>
    <t>Barnhill</t>
  </si>
  <si>
    <t>Cisne</t>
  </si>
  <si>
    <t>Berry</t>
  </si>
  <si>
    <t>Wayne City</t>
  </si>
  <si>
    <t>Four Mile</t>
  </si>
  <si>
    <t>Garden Hill</t>
  </si>
  <si>
    <t>Grover</t>
  </si>
  <si>
    <t>Hickory Hill</t>
  </si>
  <si>
    <t>Cisney</t>
  </si>
  <si>
    <t>Keith</t>
  </si>
  <si>
    <t>Rinard</t>
  </si>
  <si>
    <t>Leech</t>
  </si>
  <si>
    <t>Burnt Prairie</t>
  </si>
  <si>
    <t>Massilon</t>
  </si>
  <si>
    <t>Mt. Erie</t>
  </si>
  <si>
    <t>Orchard</t>
  </si>
  <si>
    <t>Orel</t>
  </si>
  <si>
    <t>Zif</t>
  </si>
  <si>
    <t>Geff CCSD 14</t>
  </si>
  <si>
    <t>Jasper CCSD 17</t>
  </si>
  <si>
    <t>New Hope CCSD 6</t>
  </si>
  <si>
    <t>North Wayne CUSD 200</t>
  </si>
  <si>
    <t>Wayne City CUSD 100</t>
  </si>
  <si>
    <t>Jeffersonville</t>
  </si>
  <si>
    <t>Johnsonville</t>
  </si>
  <si>
    <t>White</t>
  </si>
  <si>
    <t>Carmi</t>
  </si>
  <si>
    <t>Granny Tweedle</t>
  </si>
  <si>
    <t>Hawthorne #2</t>
  </si>
  <si>
    <t>Mill Shoals #3</t>
  </si>
  <si>
    <t>Mill Shoals</t>
  </si>
  <si>
    <t>Enfield</t>
  </si>
  <si>
    <t>Norris City</t>
  </si>
  <si>
    <t>White Co.</t>
  </si>
  <si>
    <t>Crossville</t>
  </si>
  <si>
    <t>Emma-Hawthorne-Heralds Prairie</t>
  </si>
  <si>
    <t>Mill Shoals-Burnt Prairie</t>
  </si>
  <si>
    <t>Norris City Memorial</t>
  </si>
  <si>
    <t>Emma</t>
  </si>
  <si>
    <t>Gray</t>
  </si>
  <si>
    <t>Heralds Prairie</t>
  </si>
  <si>
    <t>Phillips</t>
  </si>
  <si>
    <t>Grayville CUSD 1</t>
  </si>
  <si>
    <t>Norris City-Omaha-Enfield CUSD 3</t>
  </si>
  <si>
    <t>Maunie</t>
  </si>
  <si>
    <t>Phillipstown</t>
  </si>
  <si>
    <t>Springerton</t>
  </si>
  <si>
    <t>Whiteside</t>
  </si>
  <si>
    <t>Albany</t>
  </si>
  <si>
    <t>Cat Tail</t>
  </si>
  <si>
    <t>Erie-Fenton #1</t>
  </si>
  <si>
    <t>Erie</t>
  </si>
  <si>
    <t>Erie-Fenton Sub #1 Dist #1</t>
  </si>
  <si>
    <t>Hahnaman #1</t>
  </si>
  <si>
    <t>Deer Grove</t>
  </si>
  <si>
    <t>Hahnaman #2</t>
  </si>
  <si>
    <t>Hahnaman #3</t>
  </si>
  <si>
    <t>Hahnaman &amp; Montmorency #2</t>
  </si>
  <si>
    <t>Hopkins #2</t>
  </si>
  <si>
    <t>Hume &amp; Prophetstown #1</t>
  </si>
  <si>
    <t>Johnson Creek</t>
  </si>
  <si>
    <t>Johnson Creek Sub #1</t>
  </si>
  <si>
    <t>Lyndon #3</t>
  </si>
  <si>
    <t>Montmorency #3</t>
  </si>
  <si>
    <t>Montmorency &amp; Coloma #2</t>
  </si>
  <si>
    <t>Montmorency &amp; Coloma #5</t>
  </si>
  <si>
    <t>River Road</t>
  </si>
  <si>
    <t>Tampico &amp; Hahnaman #2</t>
  </si>
  <si>
    <t>Tampico-Prophetstown-Hume Union Sp</t>
  </si>
  <si>
    <t>Whiteside-Rock Island</t>
  </si>
  <si>
    <t>Whiteside Co.</t>
  </si>
  <si>
    <t>Coloma</t>
  </si>
  <si>
    <t>Schmaling Memorial</t>
  </si>
  <si>
    <t>Fenton</t>
  </si>
  <si>
    <t>Garden Plain</t>
  </si>
  <si>
    <t>Genesee</t>
  </si>
  <si>
    <t>Hahnaman</t>
  </si>
  <si>
    <t>Hopkins</t>
  </si>
  <si>
    <t>Jordan</t>
  </si>
  <si>
    <t>Lyndon</t>
  </si>
  <si>
    <t>Montmorency</t>
  </si>
  <si>
    <t>Mt. Pleasant</t>
  </si>
  <si>
    <t>Portland</t>
  </si>
  <si>
    <t>Union Grove</t>
  </si>
  <si>
    <t>Ustick</t>
  </si>
  <si>
    <t>Erie CUSD 1</t>
  </si>
  <si>
    <t>Montmorency CCSD 145</t>
  </si>
  <si>
    <t>Morrison CUSD 6</t>
  </si>
  <si>
    <t>River Bend CUSD 2</t>
  </si>
  <si>
    <t>Sterling CUSD 5</t>
  </si>
  <si>
    <t>Coleta</t>
  </si>
  <si>
    <t>Will</t>
  </si>
  <si>
    <t>Braidwood</t>
  </si>
  <si>
    <t>Crest Hill</t>
  </si>
  <si>
    <t>Joliet</t>
  </si>
  <si>
    <t>Lockport</t>
  </si>
  <si>
    <t>Wilmington</t>
  </si>
  <si>
    <t>Black Walnut Creek</t>
  </si>
  <si>
    <t>Cenagewine #1</t>
  </si>
  <si>
    <t>Manhattan</t>
  </si>
  <si>
    <t>Florence and Wesley Union #1</t>
  </si>
  <si>
    <t>Union #1 of Monee &amp; Will</t>
  </si>
  <si>
    <t>Washington &amp; Will #3</t>
  </si>
  <si>
    <t>Beecher</t>
  </si>
  <si>
    <t>Washington &amp; Will Subdistrict #3</t>
  </si>
  <si>
    <t>Crete</t>
  </si>
  <si>
    <t>Monee</t>
  </si>
  <si>
    <t>New Lenox</t>
  </si>
  <si>
    <t>Homer Glen</t>
  </si>
  <si>
    <t>Rockdale</t>
  </si>
  <si>
    <t>Shorewood</t>
  </si>
  <si>
    <t>Joliet (City of)</t>
  </si>
  <si>
    <t>Northern Will County</t>
  </si>
  <si>
    <t>Bolingbrook</t>
  </si>
  <si>
    <t>Reed Twp</t>
  </si>
  <si>
    <t>Romeoville</t>
  </si>
  <si>
    <t>Florence-Wilton</t>
  </si>
  <si>
    <t>Fossil Ridge</t>
  </si>
  <si>
    <t>Fountaindale</t>
  </si>
  <si>
    <t>Homer Township</t>
  </si>
  <si>
    <t>Shorewood-Troy</t>
  </si>
  <si>
    <t>Three Rivers</t>
  </si>
  <si>
    <t>University Park</t>
  </si>
  <si>
    <t>Custer</t>
  </si>
  <si>
    <t>Green Garden</t>
  </si>
  <si>
    <t>Reed</t>
  </si>
  <si>
    <t>Wesley</t>
  </si>
  <si>
    <t>Wilton</t>
  </si>
  <si>
    <t>Beecher CUSD 200U</t>
  </si>
  <si>
    <t>Chaney-Monge SD 88</t>
  </si>
  <si>
    <t>Channahon SD 17</t>
  </si>
  <si>
    <t>Elwood CCSD 203</t>
  </si>
  <si>
    <t>Fairmont SD 89</t>
  </si>
  <si>
    <t>Frankfort CCSD 157C</t>
  </si>
  <si>
    <t>Homer CCSD 33C</t>
  </si>
  <si>
    <t>Laraway CCSD 70C</t>
  </si>
  <si>
    <t>Manhattan SD 114</t>
  </si>
  <si>
    <t>Mokena SD 159</t>
  </si>
  <si>
    <t>New Lenox SD 122</t>
  </si>
  <si>
    <t>Peotone CUSD 207U</t>
  </si>
  <si>
    <t>Rockdale SD 84</t>
  </si>
  <si>
    <t>Summit Hill SD 161</t>
  </si>
  <si>
    <t>Taft SD 90</t>
  </si>
  <si>
    <t>Troy CCSD 30C</t>
  </si>
  <si>
    <t>Union SD 81</t>
  </si>
  <si>
    <t>Valley View CUSD 365U</t>
  </si>
  <si>
    <t>Will County SD 92</t>
  </si>
  <si>
    <t>Wilmington CUSD 209U</t>
  </si>
  <si>
    <t>Symerton</t>
  </si>
  <si>
    <t>Carterville</t>
  </si>
  <si>
    <t>Creal Springs</t>
  </si>
  <si>
    <t>Hurst</t>
  </si>
  <si>
    <t>Johnston City</t>
  </si>
  <si>
    <t>Marion (City of)</t>
  </si>
  <si>
    <t>Williamson Co.</t>
  </si>
  <si>
    <t>Anne West Lindsey</t>
  </si>
  <si>
    <t>Crab Orchard</t>
  </si>
  <si>
    <t>Carterville CUSD 5</t>
  </si>
  <si>
    <t>Crab Orchard CUSD 3</t>
  </si>
  <si>
    <t>Herrin CUSD 4</t>
  </si>
  <si>
    <t>Johnston City CUSD 1</t>
  </si>
  <si>
    <t>Marion CUSD 2</t>
  </si>
  <si>
    <t>Bush</t>
  </si>
  <si>
    <t>Cambria</t>
  </si>
  <si>
    <t>Colp</t>
  </si>
  <si>
    <t>Crainville</t>
  </si>
  <si>
    <t>Energy</t>
  </si>
  <si>
    <t>Freeman Spur</t>
  </si>
  <si>
    <t>Pittsburg</t>
  </si>
  <si>
    <t>Spillertown</t>
  </si>
  <si>
    <t>Winnebago</t>
  </si>
  <si>
    <t>Greater Rockford</t>
  </si>
  <si>
    <t>Rockford</t>
  </si>
  <si>
    <t>Loves Park</t>
  </si>
  <si>
    <t>New Milford</t>
  </si>
  <si>
    <t>South Beloit</t>
  </si>
  <si>
    <t>Rockford-Winnebago</t>
  </si>
  <si>
    <t>Cherry Valley</t>
  </si>
  <si>
    <t>Roscoe</t>
  </si>
  <si>
    <t>Machesney Park</t>
  </si>
  <si>
    <t>Pecatonica</t>
  </si>
  <si>
    <t>Rockton</t>
  </si>
  <si>
    <t>Durand</t>
  </si>
  <si>
    <t>Rockford (City of)</t>
  </si>
  <si>
    <t>Winnebago Co.</t>
  </si>
  <si>
    <t>Burritt-Harrison</t>
  </si>
  <si>
    <t>Durand-Laona</t>
  </si>
  <si>
    <t>Pecatonica-Seward</t>
  </si>
  <si>
    <t>North Suburban</t>
  </si>
  <si>
    <t>Talcott Free</t>
  </si>
  <si>
    <t>Burritt</t>
  </si>
  <si>
    <t>Harrison</t>
  </si>
  <si>
    <t>Laona</t>
  </si>
  <si>
    <t>Owen</t>
  </si>
  <si>
    <t>Shirland</t>
  </si>
  <si>
    <t>Durand CUSD 322</t>
  </si>
  <si>
    <t>Kinnikinnick CCSD 131</t>
  </si>
  <si>
    <t>Pecatonica CUSD 321</t>
  </si>
  <si>
    <t>Prairie Hill CCSD 133</t>
  </si>
  <si>
    <t>Rockford SD 205</t>
  </si>
  <si>
    <t>Rockton SD 140</t>
  </si>
  <si>
    <t>Shirland CCSD 134</t>
  </si>
  <si>
    <t>Winnebago CUSD 323</t>
  </si>
  <si>
    <t>Woodford</t>
  </si>
  <si>
    <t>El Paso</t>
  </si>
  <si>
    <t>Eureka</t>
  </si>
  <si>
    <t>Minonk</t>
  </si>
  <si>
    <t>Clayton-Bennington</t>
  </si>
  <si>
    <t>Benson</t>
  </si>
  <si>
    <t>Congerville</t>
  </si>
  <si>
    <t>Germantown Hills</t>
  </si>
  <si>
    <t>Metamora</t>
  </si>
  <si>
    <t>Roanoke</t>
  </si>
  <si>
    <t>Secor</t>
  </si>
  <si>
    <t>Spring Bay</t>
  </si>
  <si>
    <t>Little Creek</t>
  </si>
  <si>
    <t>Mc Gee Creek</t>
  </si>
  <si>
    <t>Bond Co.</t>
  </si>
  <si>
    <t>Boone Co.</t>
  </si>
  <si>
    <t>Woodford Co.</t>
  </si>
  <si>
    <t>Mills-Tamalco</t>
  </si>
  <si>
    <t>Old Ripley-LaGrange</t>
  </si>
  <si>
    <t>Bonus #2</t>
  </si>
  <si>
    <t>Leroy-Manchester</t>
  </si>
  <si>
    <t>Cazenovia-Partridge</t>
  </si>
  <si>
    <t>Greene-Panola-Linn-Clayton</t>
  </si>
  <si>
    <t>Panola</t>
  </si>
  <si>
    <t>Olio-Cruger</t>
  </si>
  <si>
    <t>Palestine-Kansas</t>
  </si>
  <si>
    <t>Boone County Historical</t>
  </si>
  <si>
    <t>Illinois Prairie</t>
  </si>
  <si>
    <t>Cazenovia</t>
  </si>
  <si>
    <t>Cruger</t>
  </si>
  <si>
    <t>Linn</t>
  </si>
  <si>
    <t>Olio</t>
  </si>
  <si>
    <t>Partridge</t>
  </si>
  <si>
    <t>Lowpoint</t>
  </si>
  <si>
    <t>Belvidere CUSD 100</t>
  </si>
  <si>
    <t>North Boone CUSD 200</t>
  </si>
  <si>
    <t>East Peoria CHSD 309</t>
  </si>
  <si>
    <t>East Peoria SD 86</t>
  </si>
  <si>
    <t>El Paso-Gridley CUSD 11</t>
  </si>
  <si>
    <t>Fieldcrest CUSD 6</t>
  </si>
  <si>
    <t>Germantown Hills SD 69</t>
  </si>
  <si>
    <t>Lowpoint-Washburn CUSD 21</t>
  </si>
  <si>
    <t>Metamora CCSD 1</t>
  </si>
  <si>
    <t>Riverview CCSD 2</t>
  </si>
  <si>
    <t>Timberlane</t>
  </si>
  <si>
    <t>Bayview Gardens</t>
  </si>
  <si>
    <t>Goodfield</t>
  </si>
  <si>
    <t>Kappa</t>
  </si>
  <si>
    <t>EAST PEORIA</t>
  </si>
  <si>
    <t>McDonough</t>
  </si>
  <si>
    <t>DeWitt</t>
  </si>
  <si>
    <t>JoDaviess</t>
  </si>
  <si>
    <t>MULTI TWP DIST 1-18</t>
  </si>
  <si>
    <t>MULTI TWP DIST 2-18</t>
  </si>
  <si>
    <t>MULTI TWP DIST 3-18</t>
  </si>
  <si>
    <t>MULTI TWP DIST 4-18</t>
  </si>
  <si>
    <t>MULTI TWP DIST 5-18</t>
  </si>
  <si>
    <t>MULTI TWP DIST 6-18</t>
  </si>
  <si>
    <t>MULTI TWP DIST 4-06</t>
  </si>
  <si>
    <t>twp</t>
  </si>
  <si>
    <t>St. Joseph #3</t>
  </si>
  <si>
    <t>St. Joseph No.6</t>
  </si>
  <si>
    <t>St. Joseph#4</t>
  </si>
  <si>
    <t>St. Joseph-Ogden #2</t>
  </si>
  <si>
    <t>St. Joseph-Ogden #7</t>
  </si>
  <si>
    <t>St. Joseph-Thomas Paine #3</t>
  </si>
  <si>
    <t>Mount Auburn</t>
  </si>
  <si>
    <t>Mount Morris</t>
  </si>
  <si>
    <t>CUSD 4</t>
  </si>
  <si>
    <t>Brown County CUSD 1</t>
  </si>
  <si>
    <t>Bond County CUSD 2</t>
  </si>
  <si>
    <t>St Elmo CUSD 202</t>
  </si>
  <si>
    <t>Harlem UD 122</t>
  </si>
  <si>
    <t>Hononegah CHD 207</t>
  </si>
  <si>
    <t>County of Winnebago SD 320</t>
  </si>
  <si>
    <t>Arlington Heights SD 25</t>
  </si>
  <si>
    <t>Northbrook/Glenview SD 30</t>
  </si>
  <si>
    <t>Mount Prospect SD 57</t>
  </si>
  <si>
    <t>Comm Cons SD 59</t>
  </si>
  <si>
    <t>CCSD 62</t>
  </si>
  <si>
    <t>Park Ridge CCSD 64</t>
  </si>
  <si>
    <t>Evanston CCSD 65</t>
  </si>
  <si>
    <t>Golf ESD 67</t>
  </si>
  <si>
    <t>Fairview SD 72</t>
  </si>
  <si>
    <t>Skokie SD 73-5</t>
  </si>
  <si>
    <t>Evanston Twp HSD 202</t>
  </si>
  <si>
    <t>New Trier Twp HSD 203</t>
  </si>
  <si>
    <t>Maine Township HSD 207</t>
  </si>
  <si>
    <t>Township HSD 214</t>
  </si>
  <si>
    <t>Niles Twp HSD 219</t>
  </si>
  <si>
    <t>Northfield Twp HSD 225</t>
  </si>
  <si>
    <t>Rhodes SD 84-5</t>
  </si>
  <si>
    <t>River Grove SD 85-5</t>
  </si>
  <si>
    <t>Maywood-Melrose Park-Broadview 89</t>
  </si>
  <si>
    <t>Westchester SD 92-5</t>
  </si>
  <si>
    <t>Brookfield Lagrange Park SD 95</t>
  </si>
  <si>
    <t>La Grange SD 102</t>
  </si>
  <si>
    <t>Lyons SD 103</t>
  </si>
  <si>
    <t>La Grange SD 105 South</t>
  </si>
  <si>
    <t>LaGrange Highlands SD 106</t>
  </si>
  <si>
    <t>Oak Park - River Forest SD 200</t>
  </si>
  <si>
    <t>J S Morton HSD 201</t>
  </si>
  <si>
    <t>Lyons Twp HSD 204</t>
  </si>
  <si>
    <t>Riverside-Brookfield Twp SD 208</t>
  </si>
  <si>
    <t>Proviso Twp HSD 209</t>
  </si>
  <si>
    <t>Summit SD 104</t>
  </si>
  <si>
    <t>Lemont-Bromberek CSD 113A</t>
  </si>
  <si>
    <t>Alsip-Hazlgrn-Oaklwn SD 126</t>
  </si>
  <si>
    <t>Chicago Ridge SD 127-5</t>
  </si>
  <si>
    <t>Gen George Patton SD 133</t>
  </si>
  <si>
    <t>Posen-Robbins ESD 143-5</t>
  </si>
  <si>
    <t>Prairie-Hills ESD 144</t>
  </si>
  <si>
    <t>CCSD 146</t>
  </si>
  <si>
    <t>W Harvey-Dixmoor PSD 147</t>
  </si>
  <si>
    <t>Dolton SD 148</t>
  </si>
  <si>
    <t>Dolton SD 149</t>
  </si>
  <si>
    <t>Hazel Crest SD 152-5</t>
  </si>
  <si>
    <t>Thornton SD 154</t>
  </si>
  <si>
    <t>Burnham SD 154-5</t>
  </si>
  <si>
    <t>Lincoln ESD 156</t>
  </si>
  <si>
    <t>Hoover-Schrum Memorial SD 157</t>
  </si>
  <si>
    <t>ESD 159</t>
  </si>
  <si>
    <t>Park Forest SD 163</t>
  </si>
  <si>
    <t>Thornton Twp HSD 205</t>
  </si>
  <si>
    <t>Bloom Twp HSD 206</t>
  </si>
  <si>
    <t>Lemont Twp HSD 210</t>
  </si>
  <si>
    <t>Thornton Fractional Twp HSD 215</t>
  </si>
  <si>
    <t>Reavis Twp HSD 220</t>
  </si>
  <si>
    <t>Rich Twp HSD 227</t>
  </si>
  <si>
    <t>Cons HSD 230</t>
  </si>
  <si>
    <t>Homewood Flossmoor CHSD 233</t>
  </si>
  <si>
    <t>East Dubuque USD 119</t>
  </si>
  <si>
    <t>Lena Winslow CUSD 202</t>
  </si>
  <si>
    <t>St Joseph CCSD 169</t>
  </si>
  <si>
    <t>Rantoul Township HSD 193</t>
  </si>
  <si>
    <t>Prairieview-Ogden CCSD 197</t>
  </si>
  <si>
    <t>St Joseph Ogden CHSD 305</t>
  </si>
  <si>
    <t>Paxton-Buckley-Loda CUD 10</t>
  </si>
  <si>
    <t>Marshall CUSD 2C</t>
  </si>
  <si>
    <t>Edgar County CUD 6</t>
  </si>
  <si>
    <t>Paris-Union SD 95</t>
  </si>
  <si>
    <t>Cowden-Herrick CUSD 3A</t>
  </si>
  <si>
    <t>Stewardson-Strasburg CUD 5A</t>
  </si>
  <si>
    <t>Central A &amp; M CUD 21</t>
  </si>
  <si>
    <t>Jasper County CUD 1</t>
  </si>
  <si>
    <t>Lawrence County CUD 20</t>
  </si>
  <si>
    <t>Breese ESD 12</t>
  </si>
  <si>
    <t>St Rose SD 14-15</t>
  </si>
  <si>
    <t>Opdyke-Belle-Rive CCSD 5</t>
  </si>
  <si>
    <t>Mount Vernon SD 80</t>
  </si>
  <si>
    <t>Spring Garden Community Consolidated School District 178</t>
  </si>
  <si>
    <t>Mt Vernon Twp HSD 201</t>
  </si>
  <si>
    <t>Woodlawn Unit School District 209</t>
  </si>
  <si>
    <t>Bluford Unit School District 318</t>
  </si>
  <si>
    <t>Raccoon Cons SD 1</t>
  </si>
  <si>
    <t>Kell Cons SD 2</t>
  </si>
  <si>
    <t>South Central CUD 401</t>
  </si>
  <si>
    <t>Odin PSD 722</t>
  </si>
  <si>
    <t>West Washington Co CUD 10</t>
  </si>
  <si>
    <t>City of Chicago SD 299</t>
  </si>
  <si>
    <t>Genoa Kingston CUSD 424</t>
  </si>
  <si>
    <t>Indian Creek CUSD 425</t>
  </si>
  <si>
    <t>Hinckley Big Rock CUSD 429</t>
  </si>
  <si>
    <t>Tri Point CUSD 6-J</t>
  </si>
  <si>
    <t>Flanagan-Cornell Dist 74</t>
  </si>
  <si>
    <t>Pontiac Twp HSD 90</t>
  </si>
  <si>
    <t>Dwight Twp HSD 230</t>
  </si>
  <si>
    <t>Hartsburg Emden CUSD 21</t>
  </si>
  <si>
    <t>Mt Pulaski CUSD 23</t>
  </si>
  <si>
    <t>Lincoln ESD 27</t>
  </si>
  <si>
    <t>New Holland-Middletown ED 88</t>
  </si>
  <si>
    <t>West Lincoln-Broadwell ESD 92</t>
  </si>
  <si>
    <t>LeRoy CUSD 2</t>
  </si>
  <si>
    <t>Tri Valley CUSD 3</t>
  </si>
  <si>
    <t>McLean County USD 5</t>
  </si>
  <si>
    <t>West Chicago ESD 33</t>
  </si>
  <si>
    <t>SD 45 DuPage County</t>
  </si>
  <si>
    <t>Hinsdale Twp HSD 86</t>
  </si>
  <si>
    <t>Glenbard Twp HSD 87</t>
  </si>
  <si>
    <t>CCSD 89</t>
  </si>
  <si>
    <t>CHSD 99</t>
  </si>
  <si>
    <t>Lake Park CHSD 108</t>
  </si>
  <si>
    <t>CUSD 200</t>
  </si>
  <si>
    <t>CUSD 201</t>
  </si>
  <si>
    <t>Elmhurst SD 205</t>
  </si>
  <si>
    <t>Edwards County CUSD 1</t>
  </si>
  <si>
    <t>Hardin County CUSD 1</t>
  </si>
  <si>
    <t>Pope Co CUD 1</t>
  </si>
  <si>
    <t>Fairfield PSD 112</t>
  </si>
  <si>
    <t>Fairfield Comm H S Dist 225</t>
  </si>
  <si>
    <t>Carmi-White County CUSD 5</t>
  </si>
  <si>
    <t>Christopher USD 99</t>
  </si>
  <si>
    <t>Benton Cons HSD 103</t>
  </si>
  <si>
    <t>Frankfort CUSD 168</t>
  </si>
  <si>
    <t>Thompsonville CUSD 174</t>
  </si>
  <si>
    <t>Goreville CUD 1</t>
  </si>
  <si>
    <t>New Simpson Hill SD 32</t>
  </si>
  <si>
    <t>Buncombe Cons SD 43</t>
  </si>
  <si>
    <t>Cypress SD 64</t>
  </si>
  <si>
    <t>Vienna HSD 133</t>
  </si>
  <si>
    <t>Massac UD 1</t>
  </si>
  <si>
    <t>Joppa-Maple Grove UD 38</t>
  </si>
  <si>
    <t>Gardner S Wilmington Twp HSD 73</t>
  </si>
  <si>
    <t>CUSD 308</t>
  </si>
  <si>
    <t>V I T CUSD 2</t>
  </si>
  <si>
    <t>CUSD 3 Fulton County</t>
  </si>
  <si>
    <t>Illini West H S Dist 307</t>
  </si>
  <si>
    <t>Carthage ESD 317</t>
  </si>
  <si>
    <t>La Harpe CSD 347</t>
  </si>
  <si>
    <t>West Prairie CUSD 103</t>
  </si>
  <si>
    <t>Bushnell Prairie City CUSD 170</t>
  </si>
  <si>
    <t>Schuyler-Industry CUSD 5</t>
  </si>
  <si>
    <t>Dalzell SD 98</t>
  </si>
  <si>
    <t>DePue USD 103</t>
  </si>
  <si>
    <t>Princeton HSD 500</t>
  </si>
  <si>
    <t>Hall HSD 502</t>
  </si>
  <si>
    <t>Stark County CUSD 100</t>
  </si>
  <si>
    <t>Cairo USD 1</t>
  </si>
  <si>
    <t>Unity Point CCSD 140</t>
  </si>
  <si>
    <t>Tamaroa School Dist 5</t>
  </si>
  <si>
    <t>Du Quoin CUSD 300</t>
  </si>
  <si>
    <t>Cobden SUD 17</t>
  </si>
  <si>
    <t>County of Union Sch Dist No43</t>
  </si>
  <si>
    <t>Anna Jonesboro CHSD 81</t>
  </si>
  <si>
    <t>SD U-46</t>
  </si>
  <si>
    <t>CUSD 300</t>
  </si>
  <si>
    <t>St Charles CUSD 303</t>
  </si>
  <si>
    <t>Iroquois County CUSD 9</t>
  </si>
  <si>
    <t>Milford Area Public Schools District 124</t>
  </si>
  <si>
    <t>Crescent Iroquois CUSD 249</t>
  </si>
  <si>
    <t>St Anne CCSD 256</t>
  </si>
  <si>
    <t>St George CCSD 258</t>
  </si>
  <si>
    <t>St Anne CHSD 302</t>
  </si>
  <si>
    <t>Bradley Bourbonnais CHSD 307</t>
  </si>
  <si>
    <t>West Central CUSD 235</t>
  </si>
  <si>
    <t>R O W V A CUSD 208</t>
  </si>
  <si>
    <t>Mercer County School District 404</t>
  </si>
  <si>
    <t>Zion ESD 6</t>
  </si>
  <si>
    <t>Oak Grove SD 68 Green Oaks</t>
  </si>
  <si>
    <t>Kildeer Countryside CCSD 96</t>
  </si>
  <si>
    <t>Lincolnshire-Prairieview SD 103</t>
  </si>
  <si>
    <t>Twp HSD 113</t>
  </si>
  <si>
    <t>Fox Lake GSD 114</t>
  </si>
  <si>
    <t>CHSD 117</t>
  </si>
  <si>
    <t>Mundelein Cons HSD 120</t>
  </si>
  <si>
    <t>Warren Twp HSD 121</t>
  </si>
  <si>
    <t>Adlai E Stevenson HSD 125</t>
  </si>
  <si>
    <t>Zion-Benton Twp HSD 126</t>
  </si>
  <si>
    <t>North Chicago SD 187</t>
  </si>
  <si>
    <t>Barrington CUSD 220</t>
  </si>
  <si>
    <t>Dimmick Community Consolidated SD #175</t>
  </si>
  <si>
    <t>Streator Twp HSD 40</t>
  </si>
  <si>
    <t>La Salle-Peru Twp HSD 120</t>
  </si>
  <si>
    <t>La Salle ESD 122</t>
  </si>
  <si>
    <t>Ottawa Twp HSD 140</t>
  </si>
  <si>
    <t>Seneca Twp HSD 160</t>
  </si>
  <si>
    <t>Mendota Twp HSD 280</t>
  </si>
  <si>
    <t>Lostant CUSD 425</t>
  </si>
  <si>
    <t>Putnam County CUSD 535</t>
  </si>
  <si>
    <t>Maroa Forsyth CUSD 2</t>
  </si>
  <si>
    <t>Mt Zion CUSD 3</t>
  </si>
  <si>
    <t>North Greene CUSD 3</t>
  </si>
  <si>
    <t>Mount Olive CUSD 5</t>
  </si>
  <si>
    <t>Nippersink SD 2</t>
  </si>
  <si>
    <t>Fox River Grove Cons SD 3</t>
  </si>
  <si>
    <t>Alden Hebron SD 19</t>
  </si>
  <si>
    <t>Huntley Community School District 158</t>
  </si>
  <si>
    <t>Marengo-Union E Cons D 165</t>
  </si>
  <si>
    <t>Coulterville USD 1</t>
  </si>
  <si>
    <t>Chester N HSD 122</t>
  </si>
  <si>
    <t>Prairie Du Rocher CCSD 134</t>
  </si>
  <si>
    <t>Dixon USD 170</t>
  </si>
  <si>
    <t>Ashton-Franklin Center CUSD 275</t>
  </si>
  <si>
    <t>Kings Cons SD 144</t>
  </si>
  <si>
    <t>Rochelle Twp HSD 212</t>
  </si>
  <si>
    <t>Prophetstown-Lyndon-Tampico CUSD3</t>
  </si>
  <si>
    <t>Rock Falls ESD 13</t>
  </si>
  <si>
    <t>East Coloma - Nelson CESD 20</t>
  </si>
  <si>
    <t>Rock Falls Twp HSD 301</t>
  </si>
  <si>
    <t>Norwood ESD 63</t>
  </si>
  <si>
    <t>Oak Grove SD 68  Bartonville</t>
  </si>
  <si>
    <t>Farmington Central CUSD 265</t>
  </si>
  <si>
    <t>Limestone Walters CCSD 316</t>
  </si>
  <si>
    <t>Il Valley Central USD 321</t>
  </si>
  <si>
    <t>United Twp HSD 30</t>
  </si>
  <si>
    <t>Moline-Coal Valley CUSD 40</t>
  </si>
  <si>
    <t>Saint Clair</t>
  </si>
  <si>
    <t>Mascoutah CUD 19</t>
  </si>
  <si>
    <t>St Libory Cons SD 30</t>
  </si>
  <si>
    <t>Pontiac-W Holliday SD 105</t>
  </si>
  <si>
    <t>Grant CCSD 110</t>
  </si>
  <si>
    <t>Cahokia CUSD 187</t>
  </si>
  <si>
    <t>Brooklyn UD 188</t>
  </si>
  <si>
    <t>East St Louis SD 189</t>
  </si>
  <si>
    <t>Belleville Twp HSD 201</t>
  </si>
  <si>
    <t>O Fallon Twp HSD 203</t>
  </si>
  <si>
    <t>Porta CUSD 202</t>
  </si>
  <si>
    <t>Tri City CUSD 1</t>
  </si>
  <si>
    <t>Ball Chatham CUSD 5</t>
  </si>
  <si>
    <t>Rankin CSD 98</t>
  </si>
  <si>
    <t>N Pekin &amp; Marquette Hght SD 102</t>
  </si>
  <si>
    <t>Pekin PSD 108</t>
  </si>
  <si>
    <t>Pekin CSD 303</t>
  </si>
  <si>
    <t>Roanoke Benson CUSD 60</t>
  </si>
  <si>
    <t>County of Woodford School</t>
  </si>
  <si>
    <t>Eureka CUD 140</t>
  </si>
  <si>
    <t>Bismarck Henning CUSD</t>
  </si>
  <si>
    <t>Georgetown-Ridge Farm CUD 4</t>
  </si>
  <si>
    <t>Armstrong-Ellis Cons SD 61</t>
  </si>
  <si>
    <t>Armstrong Twp HSD 225</t>
  </si>
  <si>
    <t>Salt Fork Community Unit District  512</t>
  </si>
  <si>
    <t>Joliet PSD 86</t>
  </si>
  <si>
    <t>Richland GSD 88A</t>
  </si>
  <si>
    <t>Lockport SD 91</t>
  </si>
  <si>
    <t>Crete Monee CUSD 201U</t>
  </si>
  <si>
    <t>Plainfield SD 202</t>
  </si>
  <si>
    <t>Joliet Twp HSD 204</t>
  </si>
  <si>
    <t>Lockport Twp HSD 205</t>
  </si>
  <si>
    <t>Lincoln Way CHSD 210</t>
  </si>
  <si>
    <t>Reed Custer CUSD 255U</t>
  </si>
  <si>
    <t>IDJJ Sch Dist 428</t>
  </si>
  <si>
    <t>Job's Creek</t>
  </si>
  <si>
    <t>Municipality Name</t>
  </si>
  <si>
    <t>Type</t>
  </si>
  <si>
    <t>Population</t>
  </si>
  <si>
    <t>Year</t>
  </si>
  <si>
    <t>County Seat</t>
  </si>
  <si>
    <t>State</t>
  </si>
  <si>
    <t>Type of Government</t>
  </si>
  <si>
    <t>Township Name</t>
  </si>
  <si>
    <t>Marshall County</t>
  </si>
  <si>
    <t>Name</t>
  </si>
  <si>
    <t xml:space="preserve">Ford </t>
  </si>
  <si>
    <t>Category</t>
  </si>
  <si>
    <t>Electric Power Utility</t>
  </si>
  <si>
    <t>Gas Supply Utility</t>
  </si>
  <si>
    <t>*CTA, Metra and PACE counted as part of Regional Transportation Authority</t>
  </si>
  <si>
    <t>Forman Valley</t>
  </si>
  <si>
    <t>Aledo Mercer</t>
  </si>
  <si>
    <t>Marissa Area</t>
  </si>
  <si>
    <t>Ira C. Reed</t>
  </si>
  <si>
    <t>DesPlaines Valley</t>
  </si>
  <si>
    <t>Ida</t>
  </si>
  <si>
    <t>*yellow highlights indicate that library district may not exist anymore</t>
  </si>
  <si>
    <t>Type of District</t>
  </si>
  <si>
    <t>School District Name</t>
  </si>
  <si>
    <t>Dept of Corrections</t>
  </si>
  <si>
    <t>Name of District</t>
  </si>
  <si>
    <t>Waste Disposal District</t>
  </si>
  <si>
    <t>Special Recreation Association</t>
  </si>
  <si>
    <t>Surface Water Protection District</t>
  </si>
  <si>
    <t>Tuberculosis Sanitarium Board</t>
  </si>
  <si>
    <t>Douglas County Tuberculosis Sanitarium Board</t>
  </si>
  <si>
    <t>Kendall County Tuberculosis Sanitarium Board</t>
  </si>
  <si>
    <t>Lake County Tuberculosis Sanitarium Board</t>
  </si>
  <si>
    <t>Massac County Tuberculosis Sanitarium District</t>
  </si>
  <si>
    <t xml:space="preserve">Mahomet Aquifer </t>
  </si>
  <si>
    <t>Danvers Township</t>
  </si>
  <si>
    <t>Hudson Township</t>
  </si>
  <si>
    <t>Blount Township</t>
  </si>
  <si>
    <t>Dix-Kell Water And Sewer Commission</t>
  </si>
  <si>
    <t>Buffalo Dawson Mechanicsburg Sewer Commission</t>
  </si>
  <si>
    <t>Mechanicsburg Buffalo Water Commission</t>
  </si>
  <si>
    <t>Summerfield-Lebanon-Mascoutah Water Commission</t>
  </si>
  <si>
    <t>Metropolitan Water Reclamation of Greater Chicago</t>
  </si>
  <si>
    <t>Clayton Sanitary District</t>
  </si>
  <si>
    <t>Golden Sanitary District</t>
  </si>
  <si>
    <t>Liberty Sanitary District</t>
  </si>
  <si>
    <t>Mendon Sanitary District</t>
  </si>
  <si>
    <t>Central Alexander Co. Sanitary District</t>
  </si>
  <si>
    <t>Mulberry Grove Sanitary District</t>
  </si>
  <si>
    <t>Boone County Sanitary District</t>
  </si>
  <si>
    <t>Lake Arispie Sanitary District</t>
  </si>
  <si>
    <t/>
  </si>
  <si>
    <t>York Sanitary District</t>
  </si>
  <si>
    <t>Beardstown Sanitary District</t>
  </si>
  <si>
    <t>Urbana Champaign Sanitary District</t>
  </si>
  <si>
    <t>South Fork Sanitary District</t>
  </si>
  <si>
    <t>Taylorville Sanitary District</t>
  </si>
  <si>
    <t>Albers Sanitary District</t>
  </si>
  <si>
    <t>New Memphis Sanitary District</t>
  </si>
  <si>
    <t>Saint Rose Sanitary District</t>
  </si>
  <si>
    <t>Central Stickney Sanitary District</t>
  </si>
  <si>
    <t>Forest River Sanitary District</t>
  </si>
  <si>
    <t>Garden Homes Sanitary District</t>
  </si>
  <si>
    <t>Glenbrook Sanitary District</t>
  </si>
  <si>
    <t>Kimberly Heights Sanitary District</t>
  </si>
  <si>
    <t>La Grange Highlands Sanitary District</t>
  </si>
  <si>
    <t>Mission Brook Sanitary District</t>
  </si>
  <si>
    <t>Northfield Woods Sanitary District</t>
  </si>
  <si>
    <t>Oak Meadows Sanitary District</t>
  </si>
  <si>
    <t>Old Town Sanitary District</t>
  </si>
  <si>
    <t>Plum Grove Estates Sanitary District</t>
  </si>
  <si>
    <t>Plum Grove Woodlands Sanitary District</t>
  </si>
  <si>
    <t>South Lyons Township Sanitary District</t>
  </si>
  <si>
    <t>South Palos Township Sanitary District</t>
  </si>
  <si>
    <t>South Stickney Sanitary District</t>
  </si>
  <si>
    <t>Thorn Creek Basin Sanitary District</t>
  </si>
  <si>
    <t>Woodley Road Sanitary District</t>
  </si>
  <si>
    <t>Clinton Sanitary District</t>
  </si>
  <si>
    <t>Downers Grove Sanitary District</t>
  </si>
  <si>
    <t>Glenbard Wastewater Authority</t>
  </si>
  <si>
    <t>Wastewater Authority</t>
  </si>
  <si>
    <t>Glen Ellyn Hts Sanitary District</t>
  </si>
  <si>
    <t>Highland Hills Sanitary District</t>
  </si>
  <si>
    <t>Salt Creek Sanitary District</t>
  </si>
  <si>
    <t>Wheaton Sanitary District</t>
  </si>
  <si>
    <t>West Salem Sanitary District</t>
  </si>
  <si>
    <t>Farmington Sanitary District</t>
  </si>
  <si>
    <t>Table Grove Sanitary District</t>
  </si>
  <si>
    <t>Vermont Sanitary District</t>
  </si>
  <si>
    <t>S W E B Sanitary District</t>
  </si>
  <si>
    <t>Alpha Sanitary District</t>
  </si>
  <si>
    <t>Annawan Sanitary District</t>
  </si>
  <si>
    <t>Orion Sanitary District</t>
  </si>
  <si>
    <t>Loda Sanitary District</t>
  </si>
  <si>
    <t>Gorham Sanitary District</t>
  </si>
  <si>
    <t>Piasa Township Sanitary District</t>
  </si>
  <si>
    <t>Vienna Sanitary District</t>
  </si>
  <si>
    <t>Grand Prairie Sanitary District</t>
  </si>
  <si>
    <t>Plato Township Sanitary District</t>
  </si>
  <si>
    <t>Wasco Sanitary District</t>
  </si>
  <si>
    <t>Newark Sanitary District</t>
  </si>
  <si>
    <t>Yorkville Bristol Sanitary District</t>
  </si>
  <si>
    <t>Galesburg Sanitary District</t>
  </si>
  <si>
    <t>Maquon Sanitary District</t>
  </si>
  <si>
    <t>Oneida Sanitary District</t>
  </si>
  <si>
    <t>Spoon Valley Lake Sanitary District</t>
  </si>
  <si>
    <t>Wataga Sanitary District</t>
  </si>
  <si>
    <t>Williamsfield Sanitary District</t>
  </si>
  <si>
    <t>Del Mar Woods Sanitary District</t>
  </si>
  <si>
    <t>Lindenhurst Sanitary District</t>
  </si>
  <si>
    <t>North Shore Sanitary District</t>
  </si>
  <si>
    <t>Round Lake Sanitary District</t>
  </si>
  <si>
    <t>Serena Sanitary District</t>
  </si>
  <si>
    <t>Sheridan Sanitary District</t>
  </si>
  <si>
    <t>Franklin Grove Sanitary District</t>
  </si>
  <si>
    <t>Paw Paw Sanitary District</t>
  </si>
  <si>
    <t>Argenta Sanitary District</t>
  </si>
  <si>
    <t>Decatur Sanitary District</t>
  </si>
  <si>
    <t>Virden Sanitary District</t>
  </si>
  <si>
    <t>Holiday Shores Sanitary District</t>
  </si>
  <si>
    <t>Marine Sanitary District</t>
  </si>
  <si>
    <t>Metro East Sanitary District</t>
  </si>
  <si>
    <t>Rosewood Heights Sanitary District</t>
  </si>
  <si>
    <t>Central City Sanitary District</t>
  </si>
  <si>
    <t>San Jose Sanitary District</t>
  </si>
  <si>
    <t>Joppa Sanitary District</t>
  </si>
  <si>
    <t>Lake In The Hills Sanitary District</t>
  </si>
  <si>
    <t>Clearview Sanitary District</t>
  </si>
  <si>
    <t>Old Salem Chautauqua Sanitation District</t>
  </si>
  <si>
    <t>Matherville Sanitary District</t>
  </si>
  <si>
    <t>New Boston Sanitary District</t>
  </si>
  <si>
    <t>Sherrard Sanitary District</t>
  </si>
  <si>
    <t>Viola Sanitary District</t>
  </si>
  <si>
    <t>Lost Lake Sanitary District</t>
  </si>
  <si>
    <t>Brimfield Sanitary District</t>
  </si>
  <si>
    <t>Greater Chillicothe Sanitary District</t>
  </si>
  <si>
    <t>Greater Peoria Sanitary District</t>
  </si>
  <si>
    <t>Hanna City Sanitary District</t>
  </si>
  <si>
    <t>Baldwin Sanitary District</t>
  </si>
  <si>
    <t>Noble Sanitary District</t>
  </si>
  <si>
    <t>Cordova Sanitary District</t>
  </si>
  <si>
    <t>Coyne Center Sanitary District</t>
  </si>
  <si>
    <t>Springfield Metro Sanitary District</t>
  </si>
  <si>
    <t>Prairie Du Pont Levee District</t>
  </si>
  <si>
    <t>St Clair</t>
  </si>
  <si>
    <t>St. Libory Sanitary District</t>
  </si>
  <si>
    <t>East Peoria Sanitary District</t>
  </si>
  <si>
    <t>Greater Creve Coeur Sanitation District</t>
  </si>
  <si>
    <t>Danville Sanitary District</t>
  </si>
  <si>
    <t>Westville Belgium Sanitary District</t>
  </si>
  <si>
    <t>Little Swan Lake Sanitary District</t>
  </si>
  <si>
    <t>Irvington Sanitary District</t>
  </si>
  <si>
    <t>Norris City Sanitary District</t>
  </si>
  <si>
    <t>Bonnie Brae Forest Manor Sanitary District</t>
  </si>
  <si>
    <t>East Joliet Sanitary District</t>
  </si>
  <si>
    <t>Greenfield Sanitary District</t>
  </si>
  <si>
    <t>Lockport Heights Sanitary District</t>
  </si>
  <si>
    <t>Oak Highlands Ingalls Park Sanitary District</t>
  </si>
  <si>
    <t>South Ridgewood Sanitary District</t>
  </si>
  <si>
    <t>Southeast Joliet Sanitary District</t>
  </si>
  <si>
    <t>Sunnyland Sanitary District</t>
  </si>
  <si>
    <t>Durand Sanitary District</t>
  </si>
  <si>
    <t>Seward Sanitary District</t>
  </si>
  <si>
    <t>Oak Ridge Sanitary District</t>
  </si>
  <si>
    <t>Type of Municipality</t>
  </si>
  <si>
    <t>Type of Government District</t>
  </si>
  <si>
    <t>Boone County Conservation District</t>
  </si>
  <si>
    <t>Macon County Conservation District</t>
  </si>
  <si>
    <t>Putnam County Conservation District</t>
  </si>
  <si>
    <t>Vermillion Conservation District</t>
  </si>
  <si>
    <t>Illinois Municipal Electric Agency</t>
  </si>
  <si>
    <t>Municipal Electric Agency</t>
  </si>
  <si>
    <t>Northern Illinois Municipal Power Agency</t>
  </si>
  <si>
    <t>Municipal Power Agency</t>
  </si>
  <si>
    <t>Interstate Municipal Gas Agency</t>
  </si>
  <si>
    <t>Municipal Gas Agency</t>
  </si>
  <si>
    <t>Illinois Public Energy Agency</t>
  </si>
  <si>
    <t>Public Energy Agency</t>
  </si>
  <si>
    <t>Quincy Metropolitan Exposition Auditorium And Office Bldg Auth</t>
  </si>
  <si>
    <t>Centre East Metro Exposition Auditorium And Office Building Auth</t>
  </si>
  <si>
    <t>Metropolitan Pier And Exposition Authority (Chicago)</t>
  </si>
  <si>
    <t>Orland Park Metro Exposition Auditorium And Office Building Auth</t>
  </si>
  <si>
    <t>Aurora Metropolitan Exposition Auditorium And Office Bldg Auth</t>
  </si>
  <si>
    <t>Knox County Metro Exposition Auditorium And Office Bldg Auth</t>
  </si>
  <si>
    <t>Collinsville Metro Exposition Auditorium And Office Bldg Auth</t>
  </si>
  <si>
    <t>Springfield Metropolitan Exposition And Auditorium Authority</t>
  </si>
  <si>
    <t>Vermilion County Metro Exposition Auditorium And Office Bldg Aut</t>
  </si>
  <si>
    <t>Will County Metropolitan Exposition And Auditorium Authority</t>
  </si>
  <si>
    <t>Herrin Metropolitan Exposition Auditorium And Office Bldg Auth</t>
  </si>
  <si>
    <t>Rockford Metro Exposition Auditorium And Office Building Auth</t>
  </si>
  <si>
    <t>Boone County Community Building Complex Committee</t>
  </si>
  <si>
    <t>Building Complex Committee</t>
  </si>
  <si>
    <t>I&amp;M Canal National Heritage Corridor Civic Center Authority</t>
  </si>
  <si>
    <t>Brownstown Park District Civic Center Authority</t>
  </si>
  <si>
    <t>Civic Center Authority</t>
  </si>
  <si>
    <t>Benton Civic Center Authority</t>
  </si>
  <si>
    <t>West Frankfort Civic Center Authority</t>
  </si>
  <si>
    <t>Salem Civic Center Authority</t>
  </si>
  <si>
    <t>Crystal Lake Civic Center Authority</t>
  </si>
  <si>
    <t>Aledo Community Center Authority</t>
  </si>
  <si>
    <t>Peoria Civic Center Authority</t>
  </si>
  <si>
    <t>Randolph County Civic Center Authority</t>
  </si>
  <si>
    <t>Illinois Quad City Civic Center Authority</t>
  </si>
  <si>
    <t>Eastside Centre</t>
  </si>
  <si>
    <t>Pekin Civic Center Authority</t>
  </si>
  <si>
    <t>Exposition Auditorium And Office Bldg Authority</t>
  </si>
  <si>
    <t>Exposition Auditorium And Office Building Authority</t>
  </si>
  <si>
    <t>Type Of Government District</t>
  </si>
  <si>
    <t>Camp Point Fire District</t>
  </si>
  <si>
    <t>Central Adams Fire Protection District</t>
  </si>
  <si>
    <t>Clayton Fire Protection District</t>
  </si>
  <si>
    <t>Golden Fire Protection District</t>
  </si>
  <si>
    <t>Liberty Fire Protection District</t>
  </si>
  <si>
    <t>Lima Tioga Fire Protection District</t>
  </si>
  <si>
    <t>Loraine Fire Protection District</t>
  </si>
  <si>
    <t>Mendon Fire Protection District</t>
  </si>
  <si>
    <t>Payson Fall Creek Fire Protection District</t>
  </si>
  <si>
    <t>Tri Township Fire Protection District</t>
  </si>
  <si>
    <t>Ursa Fire Protection District</t>
  </si>
  <si>
    <t>Horseshoe Lake Fire Protection District</t>
  </si>
  <si>
    <t>Mcclure-East Cape Girardeau Fire Protection District</t>
  </si>
  <si>
    <t>Mc Clure</t>
  </si>
  <si>
    <t>North Cairo Fire Protection District</t>
  </si>
  <si>
    <t>Sandusky Elco Tamms Fire Protection District</t>
  </si>
  <si>
    <t>Greenville Fire Protection District</t>
  </si>
  <si>
    <t>Mulberry Grove Fire Protection District</t>
  </si>
  <si>
    <t>Pocahontas Old Ripley Fire Protection District</t>
  </si>
  <si>
    <t>Shoal Creek Fire Protection District</t>
  </si>
  <si>
    <t>Smithboro Fire Protection District</t>
  </si>
  <si>
    <t>Boone County Fire Protection District 1</t>
  </si>
  <si>
    <t>Boone County Fire Protection District 2</t>
  </si>
  <si>
    <t>Boone County Fire Protection District 4</t>
  </si>
  <si>
    <t>North Boone County Fire Protection District 3</t>
  </si>
  <si>
    <t>North Boone County Fire Protection District 5</t>
  </si>
  <si>
    <t>Brown County Fire Protection District</t>
  </si>
  <si>
    <t>Versailles Fire Protection District</t>
  </si>
  <si>
    <t>Arlington Fire Protection District</t>
  </si>
  <si>
    <t>Buda Fire Protection District</t>
  </si>
  <si>
    <t>Bureau Fire Protection District</t>
  </si>
  <si>
    <t>Cherry Fire Protection District</t>
  </si>
  <si>
    <t>Dalzell Fire Protection District</t>
  </si>
  <si>
    <t>Ladd Fire Protection District</t>
  </si>
  <si>
    <t>Lamoille Fire Protection District</t>
  </si>
  <si>
    <t>Malden Fire Protection District</t>
  </si>
  <si>
    <t>Manlius Fire Protection District</t>
  </si>
  <si>
    <t>Mineral Gold Fire Protection District</t>
  </si>
  <si>
    <t>Neponset Fire Protection District</t>
  </si>
  <si>
    <t>Ohio Fire Protection District</t>
  </si>
  <si>
    <t>Princeton Rural Fire Protection District</t>
  </si>
  <si>
    <t>Seatonville Fire Protection District</t>
  </si>
  <si>
    <t>Sheffield Fire Protection District</t>
  </si>
  <si>
    <t>Tiskilwa Rural Fire Protection District</t>
  </si>
  <si>
    <t>Walnut Fire Protection District</t>
  </si>
  <si>
    <t>Wyanet Fire Protection District</t>
  </si>
  <si>
    <t>Calhoun Fire Protection District</t>
  </si>
  <si>
    <t>Hardin Fire Protection District</t>
  </si>
  <si>
    <t>North Calhoun Fire District</t>
  </si>
  <si>
    <t>Point Fire Protection District</t>
  </si>
  <si>
    <t>Richwood Fire Protection District</t>
  </si>
  <si>
    <t>Chadwick Fire Protection District</t>
  </si>
  <si>
    <t>Lanark Fire Protection District</t>
  </si>
  <si>
    <t>Milledgeville Fire Protection District</t>
  </si>
  <si>
    <t>Mount Carrol Fire Protection District</t>
  </si>
  <si>
    <t>Savanna Fire Protection District</t>
  </si>
  <si>
    <t>Shannon Fire Protection District</t>
  </si>
  <si>
    <t>Thomson Fire Protection District</t>
  </si>
  <si>
    <t>Broadlands Longview Fire Protection District</t>
  </si>
  <si>
    <t>Carroll Fire Protection District</t>
  </si>
  <si>
    <t>Cherry Hills Fire Protection District</t>
  </si>
  <si>
    <t>Corn Belt Fire Protection District</t>
  </si>
  <si>
    <t>Eastern Prairie Fire Protection District</t>
  </si>
  <si>
    <t>Edge-Scott Fire Protection District</t>
  </si>
  <si>
    <t>Gifford Fire Protection District</t>
  </si>
  <si>
    <t>Homer Fire Protection District</t>
  </si>
  <si>
    <t>Ivesdale Fire Protection District</t>
  </si>
  <si>
    <t>Lincolnshire Fields Fire Protection District</t>
  </si>
  <si>
    <t>Ludlow Fire Protection District</t>
  </si>
  <si>
    <t>Ogden Royal Fire Protection District</t>
  </si>
  <si>
    <t>Pesotum Fire Protection District</t>
  </si>
  <si>
    <t>Philo Fire Protection District</t>
  </si>
  <si>
    <t>Rolling Acres Fire Protection District</t>
  </si>
  <si>
    <t>Sadorus Fire Protection District</t>
  </si>
  <si>
    <t>Saint Joseph Stanton Fire Protection District</t>
  </si>
  <si>
    <t>Sangamon Valley Fire Protection District</t>
  </si>
  <si>
    <t>Scott Fire Protection District</t>
  </si>
  <si>
    <t>Sidney Fire Protection District</t>
  </si>
  <si>
    <t>Thomasboro Fire Protection District</t>
  </si>
  <si>
    <t>Tolono Fire Protection District</t>
  </si>
  <si>
    <t>Windsor Park Fire Protection District</t>
  </si>
  <si>
    <t>Assumption Fire Protection District</t>
  </si>
  <si>
    <t>Edinburg Fire Protection District</t>
  </si>
  <si>
    <t>Midland Fire Protection District</t>
  </si>
  <si>
    <t>Morrisonville-Palmer Fire Protection District</t>
  </si>
  <si>
    <t>Mount Auburn Fire Protection District</t>
  </si>
  <si>
    <t>Owaneco Fire Protection District</t>
  </si>
  <si>
    <t>Stonington Fire Protection District</t>
  </si>
  <si>
    <t>Taylorville Fire Protection District</t>
  </si>
  <si>
    <t>Casey Fire Protection District</t>
  </si>
  <si>
    <t>Marshall Fire Protection District</t>
  </si>
  <si>
    <t>Martinsville Fire Protection District</t>
  </si>
  <si>
    <t>West Union Commmunity Fire Protection District</t>
  </si>
  <si>
    <t>Westfield Fire Protection District</t>
  </si>
  <si>
    <t>Clay City Fire Protection District</t>
  </si>
  <si>
    <t>Harter-Stanford Fire Protection District</t>
  </si>
  <si>
    <t>North Clay Fire Protection District</t>
  </si>
  <si>
    <t>Xenia Fire Protection District</t>
  </si>
  <si>
    <t>Aviston Fire Protection District</t>
  </si>
  <si>
    <t>Beckemeyer-Wade Township Fire Protection District</t>
  </si>
  <si>
    <t>Breese Township Rural Fire Protection District</t>
  </si>
  <si>
    <t>Carlyle Fire Protection District</t>
  </si>
  <si>
    <t>Germantown Rural Fire Protection District</t>
  </si>
  <si>
    <t>Hoffman Fire Protection District</t>
  </si>
  <si>
    <t>Huey-Ferrin-Boulder Fire Protection District</t>
  </si>
  <si>
    <t>Keyesport Fire Protection District</t>
  </si>
  <si>
    <t>Saint Rose Fire Protection District</t>
  </si>
  <si>
    <t>Santa Fe Fire Protection District</t>
  </si>
  <si>
    <t>Sugar Creek Fire Protection District</t>
  </si>
  <si>
    <t>Wheatfield Township Fire Protection District</t>
  </si>
  <si>
    <t>Sugar Creek Ambulance Service District</t>
  </si>
  <si>
    <t>Ashmore Fire Protection District</t>
  </si>
  <si>
    <t>Cooks Mills Fire Protection District</t>
  </si>
  <si>
    <t>Humboldt Community Fire Protection District</t>
  </si>
  <si>
    <t>Hutton Fire Protection District</t>
  </si>
  <si>
    <t>Lincoln Fire Protection District</t>
  </si>
  <si>
    <t>Oakland Community Fire Protection District</t>
  </si>
  <si>
    <t>Seven Hickory-Morgan Fire Protection District</t>
  </si>
  <si>
    <t>Wabash Fire Protection District</t>
  </si>
  <si>
    <t>Barrington Countryside Fire Protection District</t>
  </si>
  <si>
    <t>Bartlett-Countryside Fire Protection District</t>
  </si>
  <si>
    <t>Central Stickney Fire Protection District</t>
  </si>
  <si>
    <t>Elk Grove Rural Fire Protection District</t>
  </si>
  <si>
    <t>Forest River Fire Protection District</t>
  </si>
  <si>
    <t>Forest View Fire Protection District</t>
  </si>
  <si>
    <t>Elk Grove Vlg</t>
  </si>
  <si>
    <t>Garden Homes Fire Protection District</t>
  </si>
  <si>
    <t>Glenbrook Fire Protection District</t>
  </si>
  <si>
    <t>Hoffman Estates Fire Protection District 1</t>
  </si>
  <si>
    <t>Holbrook Fire Protection District</t>
  </si>
  <si>
    <t>Hometown Fire Protection District</t>
  </si>
  <si>
    <t>Lemont Fire Protection District</t>
  </si>
  <si>
    <t>Leyden Fire Protection District</t>
  </si>
  <si>
    <t>Miller Woods Fire Protection District</t>
  </si>
  <si>
    <t>North Maine Fire Protection District</t>
  </si>
  <si>
    <t>North Palos Fire Protection District</t>
  </si>
  <si>
    <t>Northbrook Rural Fire Protection District</t>
  </si>
  <si>
    <t>Northlake Fire Protection District</t>
  </si>
  <si>
    <t>Norwood Park Fire Protection District</t>
  </si>
  <si>
    <t>Olympia Gardens Fire Protection District</t>
  </si>
  <si>
    <t>Orland Park Fire Protection District</t>
  </si>
  <si>
    <t>Palatine Rural Fire Protection District</t>
  </si>
  <si>
    <t>Palos Fire Protection District</t>
  </si>
  <si>
    <t>Palos Heights Fire Protection District</t>
  </si>
  <si>
    <t>Pleasantview Fire Protection District</t>
  </si>
  <si>
    <t>Prospect Heights Fire Protection District</t>
  </si>
  <si>
    <t>Roberts Park Fire Protection District</t>
  </si>
  <si>
    <t>Sunnycrest Fire Protection District</t>
  </si>
  <si>
    <t>Country Club Hills Fpd</t>
  </si>
  <si>
    <t>Flat Rock Area Fire Protection District</t>
  </si>
  <si>
    <t>Hutsonville Fire Protection District</t>
  </si>
  <si>
    <t>Lamotte Fire Protection District</t>
  </si>
  <si>
    <t>Oblong Township Fire Protection District</t>
  </si>
  <si>
    <t>Prairie-Licking Fire Protection District</t>
  </si>
  <si>
    <t>Robinson Fire Protection District</t>
  </si>
  <si>
    <t>Greenup Area Fire Protection District</t>
  </si>
  <si>
    <t>Neoga Fire Protection District</t>
  </si>
  <si>
    <t>Toledo Fire Protection District</t>
  </si>
  <si>
    <t>Cortland Fire Protection District</t>
  </si>
  <si>
    <t>Genoa-Kingston Fire Protection District</t>
  </si>
  <si>
    <t>Hinckley Community Fire Protection District</t>
  </si>
  <si>
    <t>Kirkland Community Fire Protection District</t>
  </si>
  <si>
    <t>Malta Fire Protection District</t>
  </si>
  <si>
    <t>Sandwich Community Fire Protection District</t>
  </si>
  <si>
    <t>Shabbona Fire Protection District</t>
  </si>
  <si>
    <t>Somonauk Community Fire Protection District</t>
  </si>
  <si>
    <t>Sycamore Fire Protection District</t>
  </si>
  <si>
    <t>Waterman Community Fire Protection District</t>
  </si>
  <si>
    <t>Clinton Community Rural Fire Protection District</t>
  </si>
  <si>
    <t>Farmer City Fire Protection District</t>
  </si>
  <si>
    <t>Kenney Fire Protection District</t>
  </si>
  <si>
    <t>Wapella Fire Protection District</t>
  </si>
  <si>
    <t>Waynesville Community Fire Protection District</t>
  </si>
  <si>
    <t>Weldon Community Fire Protection District</t>
  </si>
  <si>
    <t>Leroy Community Fire Protection District</t>
  </si>
  <si>
    <t>Arcola Fire Protection District</t>
  </si>
  <si>
    <t>Atwood Fire Protection District</t>
  </si>
  <si>
    <t>Camargo Fire Protection District</t>
  </si>
  <si>
    <t>Hindsboro Community Fire Protection District</t>
  </si>
  <si>
    <t>Newman Fire Protection District</t>
  </si>
  <si>
    <t>Arthur Rural Fire Protection District</t>
  </si>
  <si>
    <t>Addison Fire Protection District 1</t>
  </si>
  <si>
    <t>Bensenville Fire Protection District 1</t>
  </si>
  <si>
    <t>Bensenville Fire Protection District 2</t>
  </si>
  <si>
    <t>Bloomingdale Fire Protection District 1</t>
  </si>
  <si>
    <t>Carol Stream Fire Protection District</t>
  </si>
  <si>
    <t>Darien-Woodridge Fire Protection District</t>
  </si>
  <si>
    <t>Glenbard Fire Protection District</t>
  </si>
  <si>
    <t>Glenside Fire Protection District</t>
  </si>
  <si>
    <t>Golfview Hills Fire Protection District</t>
  </si>
  <si>
    <t>Itasca Fire Protection District 1</t>
  </si>
  <si>
    <t>Lisle-Woodridge Fire Protection District</t>
  </si>
  <si>
    <t>Naperville Fire Protection District</t>
  </si>
  <si>
    <t>Oakbrook Terrace Fire Protection District</t>
  </si>
  <si>
    <t>Roselle Fire Protection District 1</t>
  </si>
  <si>
    <t>South Westmont Fire Protection District</t>
  </si>
  <si>
    <t>Tri State Fire Protection District</t>
  </si>
  <si>
    <t>Warrenville Fire Protection District</t>
  </si>
  <si>
    <t>West Chicago Fire Protection District</t>
  </si>
  <si>
    <t>Winfield Fire Protection District</t>
  </si>
  <si>
    <t>Wood Dale Fire Protection District 1</t>
  </si>
  <si>
    <t>York Center Fire Protection District</t>
  </si>
  <si>
    <t>Yorkfield Fire Protection District</t>
  </si>
  <si>
    <t>North Westmont Fpd</t>
  </si>
  <si>
    <t>Brocton Fire Protection District</t>
  </si>
  <si>
    <t>Chrisman Fire Protection District</t>
  </si>
  <si>
    <t>Hume Fire Protection District</t>
  </si>
  <si>
    <t>Kansas Fire Protection District</t>
  </si>
  <si>
    <t>Metcalf Fire Protection District</t>
  </si>
  <si>
    <t>Paris Community Fire Protection District</t>
  </si>
  <si>
    <t>Albion Rural Fire Protection District</t>
  </si>
  <si>
    <t>Bone Gap Rural Fire Protection District 1</t>
  </si>
  <si>
    <t>Browns Rural Fire Protection District</t>
  </si>
  <si>
    <t>Little Wabash Fire Protection District</t>
  </si>
  <si>
    <t>West Salem Fire Protection District</t>
  </si>
  <si>
    <t>Altamont Fire Protection District</t>
  </si>
  <si>
    <t>Dieterich Fire Protection District</t>
  </si>
  <si>
    <t>Edgewood Bi-County Fire Protection District</t>
  </si>
  <si>
    <t>Montrose Fire Protection District</t>
  </si>
  <si>
    <t>Shumway Fire Protection District</t>
  </si>
  <si>
    <t>Teutopolis Fire Protection District</t>
  </si>
  <si>
    <t>Tri County Fire Protection District</t>
  </si>
  <si>
    <t>Watson Fire Protection District</t>
  </si>
  <si>
    <t>Brownstown Fire Protection District</t>
  </si>
  <si>
    <t>Farina Fire Protection District</t>
  </si>
  <si>
    <t>Saint Elmo Fire Protection District</t>
  </si>
  <si>
    <t>Saint Peter Fire Protection District</t>
  </si>
  <si>
    <t>Saint Peter</t>
  </si>
  <si>
    <t>Ramsey Fire Protection District</t>
  </si>
  <si>
    <t>Elliott Fire Protection District</t>
  </si>
  <si>
    <t>Gibson City Fire Protection District</t>
  </si>
  <si>
    <t>Kempton Fire Protection District</t>
  </si>
  <si>
    <t>Paxton Fire Protection District</t>
  </si>
  <si>
    <t>Piper City Fire Protection District</t>
  </si>
  <si>
    <t>Roberts Melvin Fire Protection District</t>
  </si>
  <si>
    <t>Sullivant Fire Protection District</t>
  </si>
  <si>
    <t>Cave Eastern Fire Protection District</t>
  </si>
  <si>
    <t>Ewing-Northern Fire Protection District</t>
  </si>
  <si>
    <t>Sesser Fire Protection District</t>
  </si>
  <si>
    <t>Astoria Fire Protection District</t>
  </si>
  <si>
    <t>Avon Fire Protection District</t>
  </si>
  <si>
    <t>Buckheart Fire Protection District</t>
  </si>
  <si>
    <t>Copperas Creek Fire Protection District</t>
  </si>
  <si>
    <t>Cuba Fire Protection District</t>
  </si>
  <si>
    <t>Fairview Fire Protection District</t>
  </si>
  <si>
    <t>Farmington Community Fire Protection District</t>
  </si>
  <si>
    <t>Ipava Fire Protection District</t>
  </si>
  <si>
    <t>Lewistown Fire Protection District</t>
  </si>
  <si>
    <t>London Mills Community Fire Protection District</t>
  </si>
  <si>
    <t>Smithfield Fire Protection District</t>
  </si>
  <si>
    <t>Table Grove Fire Protection District</t>
  </si>
  <si>
    <t>Vermont Fire Protection District</t>
  </si>
  <si>
    <t>Carrollton Fire Protection District</t>
  </si>
  <si>
    <t>Greenfield Fire Protection District</t>
  </si>
  <si>
    <t>Roodhouse Fire Protection District</t>
  </si>
  <si>
    <t>Braceville Fire Protection District</t>
  </si>
  <si>
    <t>Coal City Fire Protection District</t>
  </si>
  <si>
    <t>Gardner Fire Protection District</t>
  </si>
  <si>
    <t>Mazon Fire Protection District</t>
  </si>
  <si>
    <t>Minooka Fire Protection District</t>
  </si>
  <si>
    <t>Morris Fire Protection And Ambulance District</t>
  </si>
  <si>
    <t>South Wilmington Fire Protection District</t>
  </si>
  <si>
    <t>Verona-Kinsman Fire Protection District</t>
  </si>
  <si>
    <t>Dahlgren Fire Protection District</t>
  </si>
  <si>
    <t>Augusta Fire Protection District</t>
  </si>
  <si>
    <t>Bowen Fire Protection District</t>
  </si>
  <si>
    <t>Dallas Rural Fire Protection District</t>
  </si>
  <si>
    <t>La Harpe Fire Protection District</t>
  </si>
  <si>
    <t>Laharpe</t>
  </si>
  <si>
    <t>Nauvoo Fire Protection District</t>
  </si>
  <si>
    <t>Warsaw Fire Protection District</t>
  </si>
  <si>
    <t>West Point Fire Protection District</t>
  </si>
  <si>
    <t>Biggsville Fire Protection District</t>
  </si>
  <si>
    <t>Gulfport-Gladstone Fire Protection District</t>
  </si>
  <si>
    <t>Media Stronghust Terre Haute Fire Protection District</t>
  </si>
  <si>
    <t>Raritan Fire Protection District</t>
  </si>
  <si>
    <t>Annawan Alba Fire Protection District</t>
  </si>
  <si>
    <t>Atkinson Fire Protection District</t>
  </si>
  <si>
    <t>Bishop Hill Community Fire Protection District</t>
  </si>
  <si>
    <t>Cambridge Fire Protection District</t>
  </si>
  <si>
    <t>Clover Fire Protection District</t>
  </si>
  <si>
    <t>Colona Community Fire Protection District</t>
  </si>
  <si>
    <t>Galva Community Fire Protection District</t>
  </si>
  <si>
    <t>Geneseo Fire Protection District</t>
  </si>
  <si>
    <t>Kewanee Fire Protection District</t>
  </si>
  <si>
    <t>Orion Fire Protection District</t>
  </si>
  <si>
    <t>Osco Fire Protection District</t>
  </si>
  <si>
    <t>Oxford Fire Protection District</t>
  </si>
  <si>
    <t>Ashkum Township Fire Protection District</t>
  </si>
  <si>
    <t>Beaver Fire Protection District</t>
  </si>
  <si>
    <t>Beaverville Fire Protection District</t>
  </si>
  <si>
    <t>Buckley Fire Protection District</t>
  </si>
  <si>
    <t>Chebanse Fire Protection District</t>
  </si>
  <si>
    <t>Cissna Park Fire Protection District</t>
  </si>
  <si>
    <t>Concord Fire Protection District</t>
  </si>
  <si>
    <t>Crescent Iroquois Fire Protection District</t>
  </si>
  <si>
    <t>Danforth Fire Protection District</t>
  </si>
  <si>
    <t>Gilman Community Fire Protection District</t>
  </si>
  <si>
    <t>Iroquois Ford Fire Protection District</t>
  </si>
  <si>
    <t>Loda Fire Protection District</t>
  </si>
  <si>
    <t>Martinton Fire Protection District</t>
  </si>
  <si>
    <t>Milford Fire Protection District</t>
  </si>
  <si>
    <t>Onarga Fire Protection District</t>
  </si>
  <si>
    <t>Sheldon Fire Protection District</t>
  </si>
  <si>
    <t>Stockland Fire Protection District</t>
  </si>
  <si>
    <t>Wellington Greer Fire Protection District</t>
  </si>
  <si>
    <t>Woodland Fire Protection District</t>
  </si>
  <si>
    <t>Papineau Fire Protection District</t>
  </si>
  <si>
    <t>Desoto Township Fire Protection District</t>
  </si>
  <si>
    <t>Murphysboro-Pomona-Somerset Fire Protection District</t>
  </si>
  <si>
    <t>Tower Rock Fire Protection District</t>
  </si>
  <si>
    <t>Crooked Creek Township Fire Protection District</t>
  </si>
  <si>
    <t>Wade Community Fire District</t>
  </si>
  <si>
    <t>Jefferson Fire Protection District</t>
  </si>
  <si>
    <t>Waltonville Fire Protection District</t>
  </si>
  <si>
    <t>Webber Fire Protection District</t>
  </si>
  <si>
    <t>Woodlawn Fire Protection District</t>
  </si>
  <si>
    <t>Fieldon Fire Protection District</t>
  </si>
  <si>
    <t>Otter Creek Fire Protection District</t>
  </si>
  <si>
    <t>Q. E. M. Fire Protection District</t>
  </si>
  <si>
    <t>Rosedale Fire Protection District</t>
  </si>
  <si>
    <t>Apple River Fire Protection District</t>
  </si>
  <si>
    <t>Dunleith Menominee Fire Protection District</t>
  </si>
  <si>
    <t>Elizabeth Community Fire Protection District</t>
  </si>
  <si>
    <t>Galena Rural Fire Protection District</t>
  </si>
  <si>
    <t>Hanover Fire Protection District</t>
  </si>
  <si>
    <t>Scales Mound Fire Protection District</t>
  </si>
  <si>
    <t>Stockton Fire Protection District</t>
  </si>
  <si>
    <t>Warren Area Fire Protection District</t>
  </si>
  <si>
    <t>Aurora Township Fire Protection District</t>
  </si>
  <si>
    <t>Batavia Countryside Fire Protection District</t>
  </si>
  <si>
    <t>Big Rock Fire Protection District</t>
  </si>
  <si>
    <t>Burlington Fire Protection District</t>
  </si>
  <si>
    <t>Carpentersville Countryside Fire Protection District</t>
  </si>
  <si>
    <t>East Dundee Countryside Fire Protection District</t>
  </si>
  <si>
    <t>Elburn Countryside Fire Protection District</t>
  </si>
  <si>
    <t>Fox River And Countryside Fire Protection District</t>
  </si>
  <si>
    <t>Hampshire Fire Protection District</t>
  </si>
  <si>
    <t>Kaneville Fire Protection District</t>
  </si>
  <si>
    <t>Maple Park And Countryside Fire Protection District</t>
  </si>
  <si>
    <t>Marywood Fire Protection District</t>
  </si>
  <si>
    <t>Montgomery Countryside Fire Protection District</t>
  </si>
  <si>
    <t>North Aurora Countryside Fire Protection District</t>
  </si>
  <si>
    <t>Pingree Grove-Countryside Fire Protection District</t>
  </si>
  <si>
    <t>Rutland Dundee Township Fire Protection District</t>
  </si>
  <si>
    <t>South Elgin Countryside Fire Protection District</t>
  </si>
  <si>
    <t>Sugar Grove Fire Protection District</t>
  </si>
  <si>
    <t>West Dundee Fire Protection District</t>
  </si>
  <si>
    <t>Aroma Fire Protection District</t>
  </si>
  <si>
    <t>Bourbonnais Fire Protection District</t>
  </si>
  <si>
    <t>Cabery Area Fire Protection District</t>
  </si>
  <si>
    <t>Essex Fire Protection District</t>
  </si>
  <si>
    <t>Grant Park Fire Protection District</t>
  </si>
  <si>
    <t>Greater Momence Fire Protection District</t>
  </si>
  <si>
    <t>Kankakee Township Fire Protection District</t>
  </si>
  <si>
    <t>Limestone Township Fire Protection District</t>
  </si>
  <si>
    <t>Manteno Community Fire Protection District</t>
  </si>
  <si>
    <t>Otto Township Fire Protection District</t>
  </si>
  <si>
    <t>Pembroke Fire Protection District</t>
  </si>
  <si>
    <t>Pilot Fire Protection District</t>
  </si>
  <si>
    <t>Saint Anne Township Fire Protection District</t>
  </si>
  <si>
    <t>Saint Anne</t>
  </si>
  <si>
    <t>Salina Fire Protection District</t>
  </si>
  <si>
    <t>Reddick Fire Protection District</t>
  </si>
  <si>
    <t>Bristol Kendall Fire Protection District</t>
  </si>
  <si>
    <t>Lisbon Seward Fire Protection District</t>
  </si>
  <si>
    <t>Little Rock Fox Fire Protection District</t>
  </si>
  <si>
    <t>Newark Fire Protection District</t>
  </si>
  <si>
    <t>Oswego Fire Protection District</t>
  </si>
  <si>
    <t>Abingdon Fire Protection District</t>
  </si>
  <si>
    <t>Altona Fire Protection District</t>
  </si>
  <si>
    <t>Elba Salem Fire Protection District</t>
  </si>
  <si>
    <t>Henderson Township Fire Protection District</t>
  </si>
  <si>
    <t>Knoxville Community Fire Protection District</t>
  </si>
  <si>
    <t>Maquon Fire Protection District</t>
  </si>
  <si>
    <t>Oneida-Wataga Fire Protection District</t>
  </si>
  <si>
    <t>Rio Fire Protection District</t>
  </si>
  <si>
    <t>Victoria Copley Fire Protection District</t>
  </si>
  <si>
    <t>Williamsfield Fire Protection District</t>
  </si>
  <si>
    <t>Antioch-First Fire Fire Protection District</t>
  </si>
  <si>
    <t>Arden Shore North Fire Protection District</t>
  </si>
  <si>
    <t>Ardon Shore South Fire Protection District</t>
  </si>
  <si>
    <t>Beach Park Fire Protection District</t>
  </si>
  <si>
    <t>Countryside Fire Protection District</t>
  </si>
  <si>
    <t>Deerfield-Bannockburn Fire Protection District</t>
  </si>
  <si>
    <t>Fox Lake Fire Protection District</t>
  </si>
  <si>
    <t>Grayslake Fire Protection District</t>
  </si>
  <si>
    <t>Greater Round Lake Fire Protection District</t>
  </si>
  <si>
    <t>Lake Villa Fire Protection District</t>
  </si>
  <si>
    <t>Lake Zurich Rural Fire Protection District</t>
  </si>
  <si>
    <t>Libertyville Fire Protection District</t>
  </si>
  <si>
    <t>Lincolnshire Riverwoods Fire Protection District</t>
  </si>
  <si>
    <t>Long Grove Fire Protection District</t>
  </si>
  <si>
    <t>Newport Township Fire Protection District</t>
  </si>
  <si>
    <t>Rockland Fire Protection District</t>
  </si>
  <si>
    <t>Warren Waukegan Fire Protection District</t>
  </si>
  <si>
    <t>Wauconda Fire Protection District</t>
  </si>
  <si>
    <t>Winthrop Harbor Fire Protection District</t>
  </si>
  <si>
    <t>Allen Fire Protection District</t>
  </si>
  <si>
    <t>Dana Fire Protection District</t>
  </si>
  <si>
    <t>Dimmick Peru Fire Protection District</t>
  </si>
  <si>
    <t>Earlville Fire Protection District</t>
  </si>
  <si>
    <t>Leland Fire Protection District</t>
  </si>
  <si>
    <t>Lostant Fire Protection District</t>
  </si>
  <si>
    <t>Marseilles Fire Protection District</t>
  </si>
  <si>
    <t>Mendota Troy Grove Fire Protection District</t>
  </si>
  <si>
    <t>Oglesby Fire Protection District</t>
  </si>
  <si>
    <t>Seneca Fire Protection District</t>
  </si>
  <si>
    <t>Serena Fire Protection District</t>
  </si>
  <si>
    <t>Sheridan Fire Protection District</t>
  </si>
  <si>
    <t>Utica Fire Protection District</t>
  </si>
  <si>
    <t>Wallace Fire Protection District</t>
  </si>
  <si>
    <t>Bridgeport Fire Protection District</t>
  </si>
  <si>
    <t>Christy Fire Protection District</t>
  </si>
  <si>
    <t>Denison Fire Protection District</t>
  </si>
  <si>
    <t>Lawrence-Allison Fire Protection District</t>
  </si>
  <si>
    <t>Amboy Fire Protection District</t>
  </si>
  <si>
    <t>Ashton Fire Protection District</t>
  </si>
  <si>
    <t>Compton Community Fire Protection District</t>
  </si>
  <si>
    <t>Dixon Community Fire Protection District</t>
  </si>
  <si>
    <t>Franklin Grove Fire Protection District</t>
  </si>
  <si>
    <t>Lee Community Fire Protection District</t>
  </si>
  <si>
    <t>Paw Paw Fire Protection District</t>
  </si>
  <si>
    <t>Sublette Fire Protection District</t>
  </si>
  <si>
    <t>West Brooklyn Fire Protection District</t>
  </si>
  <si>
    <t>Chatsworth Fire Protection District</t>
  </si>
  <si>
    <t>Cullom Fire Protection District</t>
  </si>
  <si>
    <t>Dwight Fire Protection District</t>
  </si>
  <si>
    <t>Emington Campus Fire District</t>
  </si>
  <si>
    <t>Fairbury Rural Fire District</t>
  </si>
  <si>
    <t>Flanagan Graymont Fire Protection District</t>
  </si>
  <si>
    <t>Forrest-Strawn-Wing Fire Protection District</t>
  </si>
  <si>
    <t>Long Point Community Fire Protection District</t>
  </si>
  <si>
    <t>Odell Fire Protection District</t>
  </si>
  <si>
    <t>Pontiac Fire Protection District</t>
  </si>
  <si>
    <t>Reading Community Fire Protection District</t>
  </si>
  <si>
    <t>Saunemin Fire Protection District</t>
  </si>
  <si>
    <t>Cornell Fire District</t>
  </si>
  <si>
    <t>Atlanta Rural Fire Protection District</t>
  </si>
  <si>
    <t>Beason Fire Protection District</t>
  </si>
  <si>
    <t>Elkhart Fire Protection District</t>
  </si>
  <si>
    <t>Emden Fire Protection District</t>
  </si>
  <si>
    <t>Hartsburg Fire Protection District</t>
  </si>
  <si>
    <t>Latham Fire Protection District</t>
  </si>
  <si>
    <t>Lincoln Rural Fire Protection District</t>
  </si>
  <si>
    <t>Middletown Fire Protection District</t>
  </si>
  <si>
    <t>Mount Pulaski Fire Protection District</t>
  </si>
  <si>
    <t>New Holland Fire Protection District</t>
  </si>
  <si>
    <t>Argenta Oreana Fire Protection District</t>
  </si>
  <si>
    <t>Blue Mound County Side Fire Protection District</t>
  </si>
  <si>
    <t>Harristown Fire Protection District</t>
  </si>
  <si>
    <t>Hickory Point Fire Protection District</t>
  </si>
  <si>
    <t>Long Creek Fire Protection District</t>
  </si>
  <si>
    <t>Maroa Countryside Fire Protection District</t>
  </si>
  <si>
    <t>Mt Zion Fire Protection District</t>
  </si>
  <si>
    <t>Niantic Fire Protection District</t>
  </si>
  <si>
    <t>South Macon Fire Protection District</t>
  </si>
  <si>
    <t>South Wheatland Fire Protection District</t>
  </si>
  <si>
    <t>Warrensburg Fire Protection District</t>
  </si>
  <si>
    <t>Brighton-Betsey Ann Fire District</t>
  </si>
  <si>
    <t>Bunker Hill Fire Protection District</t>
  </si>
  <si>
    <t>Girard Fire Protection District</t>
  </si>
  <si>
    <t>Medora Community Fire Protection District</t>
  </si>
  <si>
    <t>Mount Olive Fire Protection District</t>
  </si>
  <si>
    <t>Scottville-Modesto Fire Protection District</t>
  </si>
  <si>
    <t>Staunton Fire Protection District</t>
  </si>
  <si>
    <t>Unit 7 Fire Protection District</t>
  </si>
  <si>
    <t>Virden Fire Protection District</t>
  </si>
  <si>
    <t>Toluca-Rutland Fire Protection District</t>
  </si>
  <si>
    <t>Northwest Fpd</t>
  </si>
  <si>
    <t>Alhambra Community Fire Protection District</t>
  </si>
  <si>
    <t>Collinsville Fire Protection District</t>
  </si>
  <si>
    <t>Cottage Hills Fire Protection District</t>
  </si>
  <si>
    <t>Fort Russell Fire Protection District</t>
  </si>
  <si>
    <t>Fosterburg Fire Protection District</t>
  </si>
  <si>
    <t>Glen Carbon Fire Protection District</t>
  </si>
  <si>
    <t>Godfrey Fire Protection District</t>
  </si>
  <si>
    <t>Grantfork Fire Protection District</t>
  </si>
  <si>
    <t>Hamel Community Fire Protection District</t>
  </si>
  <si>
    <t>Highland Pierron Fire Protection District</t>
  </si>
  <si>
    <t>Holiday Shores Fire Protection District</t>
  </si>
  <si>
    <t>Kendall Hill Fire Protection District</t>
  </si>
  <si>
    <t>Long Lake Fire Protection District</t>
  </si>
  <si>
    <t>Marine Community Fire Protection District</t>
  </si>
  <si>
    <t>Maryville Fire Protection District</t>
  </si>
  <si>
    <t>Meadowbrook Fire Protection District</t>
  </si>
  <si>
    <t>Mitchell Fire Protection District</t>
  </si>
  <si>
    <t>Moro Fire Protection District</t>
  </si>
  <si>
    <t>New Douglas Community Fire Protection District</t>
  </si>
  <si>
    <t>Olive Fire Protection District</t>
  </si>
  <si>
    <t>Prairie Fire Protection District</t>
  </si>
  <si>
    <t>Dorsey</t>
  </si>
  <si>
    <t>Rosewood Heights Fire Protection District</t>
  </si>
  <si>
    <t>Saint Jacob Township Fire Protection District</t>
  </si>
  <si>
    <t>Saint Jacob</t>
  </si>
  <si>
    <t>South Roxana Fire Protection District</t>
  </si>
  <si>
    <t>State Park Place Fire District</t>
  </si>
  <si>
    <t>Troy Fire Protection District</t>
  </si>
  <si>
    <t>Worden Fire Protection District</t>
  </si>
  <si>
    <t>Eagle Park Acres Fire District</t>
  </si>
  <si>
    <t>Wood River Twp Fpd</t>
  </si>
  <si>
    <t>Eagle Park Fpd</t>
  </si>
  <si>
    <t>Centralia Fire Protection District</t>
  </si>
  <si>
    <t>Iuka Fire Protection District</t>
  </si>
  <si>
    <t>Kell Fire Protection District</t>
  </si>
  <si>
    <t>Kinmundy Alma Fire Protection District</t>
  </si>
  <si>
    <t>Odin Fire Protection District</t>
  </si>
  <si>
    <t>Patoka Fire Protection District</t>
  </si>
  <si>
    <t>Salem Fire Protection District</t>
  </si>
  <si>
    <t>Sandoval Fire Protection District</t>
  </si>
  <si>
    <t>Henry Fire Protection District</t>
  </si>
  <si>
    <t>Lacon-Sparland Fire Protection District</t>
  </si>
  <si>
    <t>Varna Community Fire Protection District</t>
  </si>
  <si>
    <t>Wenona Fire Protection District</t>
  </si>
  <si>
    <t>Bath Fire Protection District</t>
  </si>
  <si>
    <t>Easton Rural Fire Protection District</t>
  </si>
  <si>
    <t>Forman Fire Protection District</t>
  </si>
  <si>
    <t>Havana Rural Fire Protection District</t>
  </si>
  <si>
    <t>Kilbourne Rural Fire Protection District</t>
  </si>
  <si>
    <t>Mason City Fire Protection District</t>
  </si>
  <si>
    <t>Ridge Lake Fire Protection District</t>
  </si>
  <si>
    <t>San Jose Fire Protection District</t>
  </si>
  <si>
    <t>Massac County Fire District</t>
  </si>
  <si>
    <t>Blandinsville-Hire Township Fire Protection District</t>
  </si>
  <si>
    <t>Bushnell Fire Protection District</t>
  </si>
  <si>
    <t>Colchester Fire Protection District</t>
  </si>
  <si>
    <t>Emmet-Chalmers Fire Protection District</t>
  </si>
  <si>
    <t>Good Hope-Sciota Fire Protection District</t>
  </si>
  <si>
    <t>Industry Fire Protection District</t>
  </si>
  <si>
    <t>New Salem Fire Protection District</t>
  </si>
  <si>
    <t>Algonquin-Lake In The Hills Fire Protection District</t>
  </si>
  <si>
    <t>Cary Fire Protection District</t>
  </si>
  <si>
    <t>Crystal Lake Rural Fire Protection District</t>
  </si>
  <si>
    <t>Fox River Grove Fire Protection District</t>
  </si>
  <si>
    <t>Harvard Fire Protection District</t>
  </si>
  <si>
    <t>Hebron Alden Greenwood Fire Protection District</t>
  </si>
  <si>
    <t>Huntley Fire Protection District</t>
  </si>
  <si>
    <t>Marengo Fire Protection District</t>
  </si>
  <si>
    <t>Nunda Rural Fire Protection District</t>
  </si>
  <si>
    <t>Richmond Township Fire Protection District</t>
  </si>
  <si>
    <t>Spring Grove Fire Protection District</t>
  </si>
  <si>
    <t>Union Fire Protection District</t>
  </si>
  <si>
    <t>Wonderlake Fire Protection District</t>
  </si>
  <si>
    <t>Woodstock Rural Fire Protection District</t>
  </si>
  <si>
    <t>Allin Township Fire Protection District</t>
  </si>
  <si>
    <t>Bellflower Fire Protection District</t>
  </si>
  <si>
    <t>Bloomington Township Fire Protection District</t>
  </si>
  <si>
    <t>Carlock Fire Protection District</t>
  </si>
  <si>
    <t>Chenoa Fire Protection District</t>
  </si>
  <si>
    <t>Dale Fire Protection District</t>
  </si>
  <si>
    <t>Danvers Fire Protection District</t>
  </si>
  <si>
    <t>Downs Old Town Fire Protection District</t>
  </si>
  <si>
    <t>Ellsworth Fire Protection District</t>
  </si>
  <si>
    <t>Gridley Fire Protection District</t>
  </si>
  <si>
    <t>Hudson Fire Protection District</t>
  </si>
  <si>
    <t>Lexington Community Fire Protection District</t>
  </si>
  <si>
    <t>Mount Hope Funks Grove Fire Protection District</t>
  </si>
  <si>
    <t>Octavia Fire Protection District</t>
  </si>
  <si>
    <t>Randolph Township Fire Protection District</t>
  </si>
  <si>
    <t>Saybrook Arrowsmith Fire Protection District</t>
  </si>
  <si>
    <t>Towanda Community Fire Protection District</t>
  </si>
  <si>
    <t>Athens Fancy Prairie Fire Protection District</t>
  </si>
  <si>
    <t>Greenview Community Fire Protection District</t>
  </si>
  <si>
    <t>Oakford Fire Protection District</t>
  </si>
  <si>
    <t>Petersburg Community Fire Protection District</t>
  </si>
  <si>
    <t>Tallula Community Fire Protection District</t>
  </si>
  <si>
    <t>Aledo Fire Protection District</t>
  </si>
  <si>
    <t>Green Township Fire And Ambulance Protection District</t>
  </si>
  <si>
    <t>Joy Community Fire And Ambulance District</t>
  </si>
  <si>
    <t>New Boston-Eliza Fire Protection District</t>
  </si>
  <si>
    <t>Rivoli Fire And Ambulance Protection District</t>
  </si>
  <si>
    <t>Seaton Fire And Ambulance Protection District</t>
  </si>
  <si>
    <t>Sherrard Community Fire And Ambulance Protection District</t>
  </si>
  <si>
    <t>Columbia Fire Protection District</t>
  </si>
  <si>
    <t>Hecker Fire Protection District</t>
  </si>
  <si>
    <t>Maeystown Fire Protection District</t>
  </si>
  <si>
    <t>Valmeyer Fire Protection District</t>
  </si>
  <si>
    <t>Waterloo Rural Fire Protection District</t>
  </si>
  <si>
    <t>Coffeen Fire Protection District</t>
  </si>
  <si>
    <t>Farmersville-Waggoner Fire Protection District</t>
  </si>
  <si>
    <t>Fillmore Fire Protection District</t>
  </si>
  <si>
    <t>Nokomis Area Fire Protection District</t>
  </si>
  <si>
    <t>Raymond Fire Protection District</t>
  </si>
  <si>
    <t>Alexander Fire Protection District</t>
  </si>
  <si>
    <t>Franklin Fire Protection District</t>
  </si>
  <si>
    <t>Meredosia Fire Protection District</t>
  </si>
  <si>
    <t>Murrayville Fire Protection District</t>
  </si>
  <si>
    <t>Woodson Fire Protection District</t>
  </si>
  <si>
    <t>Bethany Fire And Ambulance Protection District</t>
  </si>
  <si>
    <t>Dora Township Fire Protection District</t>
  </si>
  <si>
    <t>Lovington Fire Protection District</t>
  </si>
  <si>
    <t>Sullivan Fire Protection District</t>
  </si>
  <si>
    <t>Byron Fire Protection District</t>
  </si>
  <si>
    <t>Forreston Fire Protection District</t>
  </si>
  <si>
    <t>Leaf River Fire Protection District</t>
  </si>
  <si>
    <t>Lynnville-Scott-White Rock Fire Protection District</t>
  </si>
  <si>
    <t>Monroe Township Fire Protection And Ambulance District</t>
  </si>
  <si>
    <t>Mount Morris Fire Protection District</t>
  </si>
  <si>
    <t>Ogle-Lee Fire Protection District</t>
  </si>
  <si>
    <t>Oregon Fire Protection District</t>
  </si>
  <si>
    <t>Polo Fire Protection District</t>
  </si>
  <si>
    <t>Stillman Valley Fire Protection District</t>
  </si>
  <si>
    <t>Akron Princeville Fire Protection District</t>
  </si>
  <si>
    <t>Brimfield Fire Protection District</t>
  </si>
  <si>
    <t>Dunlap Fire Protection District</t>
  </si>
  <si>
    <t>Elmwood Fire Protection District</t>
  </si>
  <si>
    <t>Logan Trivoli Fire Protection District</t>
  </si>
  <si>
    <t>Richwoods Fire Protection District</t>
  </si>
  <si>
    <t>Timber Hollis Fire Protection District</t>
  </si>
  <si>
    <t>Tuscarora Fire Protection District</t>
  </si>
  <si>
    <t>West Peoria Fire Protection District</t>
  </si>
  <si>
    <t>Chillicothe Community Fpd</t>
  </si>
  <si>
    <t>Cutler Fire Protection District</t>
  </si>
  <si>
    <t>Pinckneyville Fire Protection District</t>
  </si>
  <si>
    <t>Tamaroa Fire Protection District</t>
  </si>
  <si>
    <t>Bement Fire Protection District</t>
  </si>
  <si>
    <t>Cerro Gordo Fire Protection District</t>
  </si>
  <si>
    <t>Cisco Fire Protection District</t>
  </si>
  <si>
    <t>Deland Fire Protection District</t>
  </si>
  <si>
    <t>Hammond Fire Protection District</t>
  </si>
  <si>
    <t>Mid Piatt Fire Protection District</t>
  </si>
  <si>
    <t>Northern Piatt Fire Protection District</t>
  </si>
  <si>
    <t>Barry Fire Protection District</t>
  </si>
  <si>
    <t>Baylis Fire Protection District</t>
  </si>
  <si>
    <t>East Pike Fire Protection District</t>
  </si>
  <si>
    <t>Hull-Kinderhook Fire Protection District</t>
  </si>
  <si>
    <t>New Canton Fire Protection District</t>
  </si>
  <si>
    <t>North Pike Fire Protection District</t>
  </si>
  <si>
    <t>Pearl Fire Protection District</t>
  </si>
  <si>
    <t>Pleasant Hill Fire Protection District</t>
  </si>
  <si>
    <t>Rural Griggsville Fire Protection District</t>
  </si>
  <si>
    <t>Rural Pittsfield Fire Protection District</t>
  </si>
  <si>
    <t>Springcreek Fire District</t>
  </si>
  <si>
    <t>Rural Pope County Fire Protection District</t>
  </si>
  <si>
    <t>Granville Hennepin Fire Protection District</t>
  </si>
  <si>
    <t>Magnolia Fire Protection District</t>
  </si>
  <si>
    <t>Mcnabb Fire Protection District</t>
  </si>
  <si>
    <t>Standard Fire Protection District</t>
  </si>
  <si>
    <t>Baldwin Fire Protection District</t>
  </si>
  <si>
    <t>Coulterville Community Fire Protection District</t>
  </si>
  <si>
    <t>Tilden Fire Protection District</t>
  </si>
  <si>
    <t>Claremont-Bonpas Fire Protection District</t>
  </si>
  <si>
    <t>Noble Fire District</t>
  </si>
  <si>
    <t>Olney Township Fire Protection District</t>
  </si>
  <si>
    <t>Andalusia Fire Protection District</t>
  </si>
  <si>
    <t>Barstow Fire Protection District</t>
  </si>
  <si>
    <t>Blackhawk Fire Protection District</t>
  </si>
  <si>
    <t>Bowlesburg Fire Protection District</t>
  </si>
  <si>
    <t>Buffalo Prairie Fire Protection District</t>
  </si>
  <si>
    <t>Coal Valley Fire Protection District</t>
  </si>
  <si>
    <t>Cordova Fire Protection District</t>
  </si>
  <si>
    <t>Coyne Center Fire Protection District</t>
  </si>
  <si>
    <t>East Moline Rural Fire Protection District</t>
  </si>
  <si>
    <t>Four Way Fire Protection District</t>
  </si>
  <si>
    <t>Hillsdale Fire Protection District</t>
  </si>
  <si>
    <t>Rapids City Fire Protection District</t>
  </si>
  <si>
    <t>Reynolds Fire Protection District</t>
  </si>
  <si>
    <t>South Moline Fire Protection District</t>
  </si>
  <si>
    <t>Campbell Island Fpd</t>
  </si>
  <si>
    <t>Auburn Fire Protection District</t>
  </si>
  <si>
    <t>Buffalo Fire Protection District</t>
  </si>
  <si>
    <t>Chatham Fire Protection District</t>
  </si>
  <si>
    <t>Curran Fire Protection District</t>
  </si>
  <si>
    <t>Dawson Fire Protection District</t>
  </si>
  <si>
    <t>Divernon Fire Protection District</t>
  </si>
  <si>
    <t>Eastside Fire Protection District</t>
  </si>
  <si>
    <t>Illiopolis Fire Protection District</t>
  </si>
  <si>
    <t>Island Grove Fire Protection District</t>
  </si>
  <si>
    <t>Lake Springfield Fire Protection District</t>
  </si>
  <si>
    <t>Loami Fire Protection District</t>
  </si>
  <si>
    <t>Mechanicsburg Fire Protection District</t>
  </si>
  <si>
    <t>New Berlin-Island Grove Fire Protection District</t>
  </si>
  <si>
    <t>Northside Fire Protection District</t>
  </si>
  <si>
    <t>Pawnee Fire Protection District</t>
  </si>
  <si>
    <t>Pleasant Plains Fire Protection District</t>
  </si>
  <si>
    <t>Riverton Area Fire Protection District</t>
  </si>
  <si>
    <t>Rochester Fire Protection District</t>
  </si>
  <si>
    <t>Sherman Fire Protection District</t>
  </si>
  <si>
    <t>South Lawn Fire Protection District</t>
  </si>
  <si>
    <t>South Oak Knolls Fire Protection District</t>
  </si>
  <si>
    <t>Southside Fire Protection District</t>
  </si>
  <si>
    <t>Western Fire Protection District</t>
  </si>
  <si>
    <t>Williamsville Fire Protection District</t>
  </si>
  <si>
    <t>Woodside Fire Protection District 1</t>
  </si>
  <si>
    <t>Browning Fire Protection District</t>
  </si>
  <si>
    <t>Hickory Kerton Fire Protection District</t>
  </si>
  <si>
    <t>Schuyler Fire Protection District</t>
  </si>
  <si>
    <t>North Scott Fire Protection District</t>
  </si>
  <si>
    <t>Cowden Fire Protection District</t>
  </si>
  <si>
    <t>Findlay Fire Protection District</t>
  </si>
  <si>
    <t>Herrick Fire Protection District</t>
  </si>
  <si>
    <t>Moweaqua Fire Protection District</t>
  </si>
  <si>
    <t>Shelbyville Fire Protection District</t>
  </si>
  <si>
    <t>Sigel Fire Protection District</t>
  </si>
  <si>
    <t>Stewardson Fire Protection District</t>
  </si>
  <si>
    <t>Strasburg Fire Protection District</t>
  </si>
  <si>
    <t>Tower Hill Fire Protection District</t>
  </si>
  <si>
    <t>Windsor Fire Protection District</t>
  </si>
  <si>
    <t>Brooklyn Fire Protection District</t>
  </si>
  <si>
    <t>Cahokia Fire Protection District</t>
  </si>
  <si>
    <t>Camp Jackson Fire Protection District</t>
  </si>
  <si>
    <t>Churchroad Fire Protection District</t>
  </si>
  <si>
    <t>Dupo Fire Protection District</t>
  </si>
  <si>
    <t>East Side Fire Protection District</t>
  </si>
  <si>
    <t>Emerald Mound-Lebanon Fire Protection District</t>
  </si>
  <si>
    <t>Fairview Caseyville Fire Protection District</t>
  </si>
  <si>
    <t>Freeburg Fire Protection District</t>
  </si>
  <si>
    <t>French Village Fire Protection District</t>
  </si>
  <si>
    <t>Golden Gardens Fire Protection District</t>
  </si>
  <si>
    <t>Hollywood Heights Fire Protection District</t>
  </si>
  <si>
    <t>Marissa Fire Protection District</t>
  </si>
  <si>
    <t>Mascoutah Rural Fire Protection District</t>
  </si>
  <si>
    <t>Midway Fire Protection District</t>
  </si>
  <si>
    <t>East Saint Louis</t>
  </si>
  <si>
    <t>Millstadt Rural Fire Protection District</t>
  </si>
  <si>
    <t>New Athens Fire Protection District</t>
  </si>
  <si>
    <t>Northwest Saint Clair Fire Protection District</t>
  </si>
  <si>
    <t>O Fallon Shiloh Valley Caseyville Fire Protection District</t>
  </si>
  <si>
    <t>Prairie Du Pont Fire Protection District</t>
  </si>
  <si>
    <t>Saint Libory Fire Protection District</t>
  </si>
  <si>
    <t>Saint Libory</t>
  </si>
  <si>
    <t>Signal Hill Fire Protection District</t>
  </si>
  <si>
    <t>Smithton Fire Protection District</t>
  </si>
  <si>
    <t>Villa Hills Fire Protection District</t>
  </si>
  <si>
    <t>Clin Clair Fire Protection District</t>
  </si>
  <si>
    <t>Bradford Community Fire Protection District</t>
  </si>
  <si>
    <t>Lafayette Community Fire Protection District</t>
  </si>
  <si>
    <t>Toulon Community Fire Protection District</t>
  </si>
  <si>
    <t>Wyoming Community Fire Protection District</t>
  </si>
  <si>
    <t>New Baden Fire Protection District</t>
  </si>
  <si>
    <t>Cedarville Fire Protection District</t>
  </si>
  <si>
    <t>Dakota Fire Protection District</t>
  </si>
  <si>
    <t>Davis Fire Protection District</t>
  </si>
  <si>
    <t>Freeport Rural Fire Protection District</t>
  </si>
  <si>
    <t>German Valley Fire Protection District</t>
  </si>
  <si>
    <t>Lena Fire Protection District</t>
  </si>
  <si>
    <t>Orangeville Fire Protection District</t>
  </si>
  <si>
    <t>Pearl City Fire Protection District</t>
  </si>
  <si>
    <t>Rock City Fire Protection District</t>
  </si>
  <si>
    <t>Winslow Fire Protection District</t>
  </si>
  <si>
    <t>Armington Community Fire Protection District</t>
  </si>
  <si>
    <t>Brush Hill Fire Protection District</t>
  </si>
  <si>
    <t>Central Fire Protection District 1</t>
  </si>
  <si>
    <t>Central Groveland Fire Protection District</t>
  </si>
  <si>
    <t>Cincinnati Fire Protection District</t>
  </si>
  <si>
    <t>Deer Creek Fire Protection District 1</t>
  </si>
  <si>
    <t>Delavan Fire Protection District</t>
  </si>
  <si>
    <t>Gardena Fire Protection District</t>
  </si>
  <si>
    <t>Green Valley Fire Protection District</t>
  </si>
  <si>
    <t>Groveland Fire Protection District</t>
  </si>
  <si>
    <t>Hopedale Fire Protection District</t>
  </si>
  <si>
    <t>Little Mackinaw Fire Protection District</t>
  </si>
  <si>
    <t>Mackinaw Fire Protection District</t>
  </si>
  <si>
    <t>Morton Area Farmers Fire Protection District</t>
  </si>
  <si>
    <t>Northern Tazewell Fire And Rescue District</t>
  </si>
  <si>
    <t>Pleasant View Fire Protection District</t>
  </si>
  <si>
    <t>Powerton Fire Protection District</t>
  </si>
  <si>
    <t>Schaeferville Fire Protection District</t>
  </si>
  <si>
    <t>Tremont Fire Protection District</t>
  </si>
  <si>
    <t>Spring Bay Fire District</t>
  </si>
  <si>
    <t>Ware-Wolf Lake Fire District</t>
  </si>
  <si>
    <t>Allerton Fire Protection Distriction</t>
  </si>
  <si>
    <t>Bismarck Fire Protection District</t>
  </si>
  <si>
    <t>Bluegrass Fire Protection District</t>
  </si>
  <si>
    <t>Carroll Township Fire Protection District</t>
  </si>
  <si>
    <t>Catlin Fire Protection District</t>
  </si>
  <si>
    <t>Fithian-Muncie-Collision Fire Protection District</t>
  </si>
  <si>
    <t>Georgetown Fire Protection District</t>
  </si>
  <si>
    <t>Kickapoo Fire Protection District</t>
  </si>
  <si>
    <t>Lynch Fire Protection District</t>
  </si>
  <si>
    <t>Oakwood Fire Protection District</t>
  </si>
  <si>
    <t>Rankin Fire Protection District</t>
  </si>
  <si>
    <t>Ridgefarm Fire Protection District</t>
  </si>
  <si>
    <t>Rossville Fire Protection District</t>
  </si>
  <si>
    <t>Sidell Fire &amp; Rescue Fire Protection District</t>
  </si>
  <si>
    <t>Westville Fire Protection District</t>
  </si>
  <si>
    <t>Allendale Rural Fire Protection District</t>
  </si>
  <si>
    <t>Bellmont Rural Fire Protection District</t>
  </si>
  <si>
    <t>Greater Wabash Rural Fire Protection District</t>
  </si>
  <si>
    <t>Alexis Fire Protection District</t>
  </si>
  <si>
    <t>Central Warren County Fire Protection District</t>
  </si>
  <si>
    <t>Little York Fire Protection District</t>
  </si>
  <si>
    <t>Roseville-Swan-Point Pleasant-Ellison Fire Protection District</t>
  </si>
  <si>
    <t>Addieville Fire Protection District</t>
  </si>
  <si>
    <t>Ashley Fire Protection District</t>
  </si>
  <si>
    <t>Hoyleton Community Fire Protection District</t>
  </si>
  <si>
    <t>Irvington Fire Protection District</t>
  </si>
  <si>
    <t>Nashville Fire Protection District</t>
  </si>
  <si>
    <t>Okawville Fire Protection District</t>
  </si>
  <si>
    <t>Bedford Township Fire Protection District</t>
  </si>
  <si>
    <t>Fairfield Rural Fire Protection District</t>
  </si>
  <si>
    <t>Orchardville Fire Protection District</t>
  </si>
  <si>
    <t>Wayne Fire Protection District</t>
  </si>
  <si>
    <t>Lamard Township Fire Protection District</t>
  </si>
  <si>
    <t>Enfield Fire Protection District</t>
  </si>
  <si>
    <t>Norris City Fire Protection District</t>
  </si>
  <si>
    <t>Albany Fire Protection Distriction</t>
  </si>
  <si>
    <t>Erie Fire Protection District</t>
  </si>
  <si>
    <t>Fulton Fire Protection District</t>
  </si>
  <si>
    <t>Prophetstown Fire Protection District</t>
  </si>
  <si>
    <t>Rock Fall Fire Protection District</t>
  </si>
  <si>
    <t>Sterling Fire Protection District</t>
  </si>
  <si>
    <t>Tampico Rural Fire Protection District</t>
  </si>
  <si>
    <t>Beecher Fire Protection District</t>
  </si>
  <si>
    <t>Braidwood Fire Protection District</t>
  </si>
  <si>
    <t>Channahon Fire Protection District</t>
  </si>
  <si>
    <t>Crete Township Fire Protection District</t>
  </si>
  <si>
    <t>Custer Park Fire Protection District</t>
  </si>
  <si>
    <t>East Joliet Fire Protection District</t>
  </si>
  <si>
    <t>Elwood Fire Protection District</t>
  </si>
  <si>
    <t>Frankfort Fire Protection District</t>
  </si>
  <si>
    <t>Lockport Fire Protection District</t>
  </si>
  <si>
    <t>Manhattan Fire Protection District</t>
  </si>
  <si>
    <t>Mokena Fire Protection District</t>
  </si>
  <si>
    <t>Monee Fire Protection District</t>
  </si>
  <si>
    <t>New Lenox Fire And Ambulance District</t>
  </si>
  <si>
    <t>Northwest Homer Fire Protection District</t>
  </si>
  <si>
    <t>Peotone Fire Protection District</t>
  </si>
  <si>
    <t>Plainfield Fire Protection District</t>
  </si>
  <si>
    <t>Rockdale Fire Protection District</t>
  </si>
  <si>
    <t>Steger Estates Fire Protection District</t>
  </si>
  <si>
    <t>Wilmington Fire Protection District</t>
  </si>
  <si>
    <t>Lake Egypt Fire Protection District</t>
  </si>
  <si>
    <t>Williamson County Fire Protection District</t>
  </si>
  <si>
    <t>Cherry Valley Fire Protection District</t>
  </si>
  <si>
    <t>Harlem Roscoe Fire Protection District</t>
  </si>
  <si>
    <t>New Milford Fire Protection District</t>
  </si>
  <si>
    <t>North Park Fire Protection District</t>
  </si>
  <si>
    <t>Northwest Fire Protection District</t>
  </si>
  <si>
    <t>Pecatonica Fire Protection District</t>
  </si>
  <si>
    <t>Rockton Fire Protection District</t>
  </si>
  <si>
    <t>West Suburban Fire Protection District</t>
  </si>
  <si>
    <t>Win-Bur-Sew Fire Protection District</t>
  </si>
  <si>
    <t>Winnebago County Fire Protection District 1</t>
  </si>
  <si>
    <t>Rock River Fpd</t>
  </si>
  <si>
    <t>Benson Fire Protection District</t>
  </si>
  <si>
    <t>Congerville Rural Fire Protection District</t>
  </si>
  <si>
    <t>El Paso Fire Protection District</t>
  </si>
  <si>
    <t>Eureka Fire Protection District</t>
  </si>
  <si>
    <t>Germantown Hills Fire Protection District</t>
  </si>
  <si>
    <t>Metamora Rural Fire Protection District</t>
  </si>
  <si>
    <t>Minonk Fire Protection District</t>
  </si>
  <si>
    <t>Roanoke Fire Protection District</t>
  </si>
  <si>
    <t>Secor Fire Protection District</t>
  </si>
  <si>
    <t>Washburn Fire Protection District</t>
  </si>
  <si>
    <t>Beardstown Rural Fpd</t>
  </si>
  <si>
    <t>Arenzville Fire Protection District</t>
  </si>
  <si>
    <t>Type Of Government</t>
  </si>
  <si>
    <t>Beardstown Regional Flood Prevention District</t>
  </si>
  <si>
    <t>Madison County Flood Prevention District</t>
  </si>
  <si>
    <t>Southwestern Illinois Flood Prevention District Council</t>
  </si>
  <si>
    <t>Monroe County Flood Prevention District</t>
  </si>
  <si>
    <t>Zuma-Canoe Creek Flood Protection District</t>
  </si>
  <si>
    <t>St. Clair County Flood Prevention District</t>
  </si>
  <si>
    <t>Kankakee Valley Forest Preserve District</t>
  </si>
  <si>
    <t>Byron Forest Preserve District</t>
  </si>
  <si>
    <t>Champaign County Forest Preserve District</t>
  </si>
  <si>
    <t>Countyok County Forest Preserve District</t>
  </si>
  <si>
    <t>Crawford County Forest Preserve District</t>
  </si>
  <si>
    <t>Dekalb County Forest Preserve District</t>
  </si>
  <si>
    <t>Dupage County Forest Preserve District</t>
  </si>
  <si>
    <t>Kane County Forest Preserve District</t>
  </si>
  <si>
    <t>Kendall County Forest Preserve</t>
  </si>
  <si>
    <t>Lake County Forest Preserve District</t>
  </si>
  <si>
    <t>Piatt County Forest Preserve District</t>
  </si>
  <si>
    <t>Rock Island County Forest Preserve District</t>
  </si>
  <si>
    <t>Will County Forest Preserve District</t>
  </si>
  <si>
    <t>Winnebago County Forest Preserve District</t>
  </si>
  <si>
    <t>Champaign-Urbana Mass Transit District</t>
  </si>
  <si>
    <t>Chicago Transit Authority*</t>
  </si>
  <si>
    <t>Metra Commuter Rail Board*</t>
  </si>
  <si>
    <t>Pace Suburban Bus Division Of The Regional Transportation Auth*</t>
  </si>
  <si>
    <t>West Suburban Mass Transit District</t>
  </si>
  <si>
    <t>Chicago South Suburban Mass Transit District</t>
  </si>
  <si>
    <t>Regional Transportation Authority</t>
  </si>
  <si>
    <t>Rides Mass Transit District</t>
  </si>
  <si>
    <t>Jackson County Mass Transit District</t>
  </si>
  <si>
    <t>River Valley Metro Mass Transit District</t>
  </si>
  <si>
    <t>Madison County Mass Transit District</t>
  </si>
  <si>
    <t>South Central Illinois Mass Transit District</t>
  </si>
  <si>
    <t>Monroe Randolph Mass Transit District</t>
  </si>
  <si>
    <t>West Central Mass Transit District</t>
  </si>
  <si>
    <t>Greater Peoria Mass Transit District 1</t>
  </si>
  <si>
    <t>Shawnee Mass Transit District</t>
  </si>
  <si>
    <t>Rock Island County Metropolitan Mass Transit District</t>
  </si>
  <si>
    <t>Saint Clair County Transit District</t>
  </si>
  <si>
    <t>Ofallon</t>
  </si>
  <si>
    <t>Metro East Transit District</t>
  </si>
  <si>
    <t>Springfield Mass Transit District</t>
  </si>
  <si>
    <t>East Peoria Mass Transit District</t>
  </si>
  <si>
    <t>Washington Mass Transit District</t>
  </si>
  <si>
    <t>Stateline Mass Transit District</t>
  </si>
  <si>
    <t>Rockford Mass Transit District</t>
  </si>
  <si>
    <t>Cairo Mosquito Abatement District</t>
  </si>
  <si>
    <t>Des Plaines Valley Mosquito Abatement District</t>
  </si>
  <si>
    <t>North Shore Mosquito Abatement District</t>
  </si>
  <si>
    <t>Northwest Mosquito Abatement District</t>
  </si>
  <si>
    <t>South Cook County Mosquito Abatement District</t>
  </si>
  <si>
    <t>Clarendon-Blackhawk Mosquito Abatement District</t>
  </si>
  <si>
    <t>Glen Ellyn Mosquito Abatement District</t>
  </si>
  <si>
    <t>Itasca Mosquito Abatement District</t>
  </si>
  <si>
    <t>West Chicago Mosquito Abatement District</t>
  </si>
  <si>
    <t>Wheaton Mosquito Abatement District</t>
  </si>
  <si>
    <t>Fayette Mosquito Abatement District</t>
  </si>
  <si>
    <t>Franklin Mosquito Abatement District</t>
  </si>
  <si>
    <t>Carbondale Mosquito Abatement District</t>
  </si>
  <si>
    <t>Aurora Township Mosquito Abatement District</t>
  </si>
  <si>
    <t>South Lake Mosquito Abatement District</t>
  </si>
  <si>
    <t>Lake Bluff Mosquito Abatement District</t>
  </si>
  <si>
    <t>Macon Mosquito Abatement District</t>
  </si>
  <si>
    <t>Dupo Mosquito Abatement District</t>
  </si>
  <si>
    <t>Freeport Mosquito Abatement District</t>
  </si>
  <si>
    <t>Romeoville Mosquito Abatement District</t>
  </si>
  <si>
    <t>Reed Township Mosquito Abatement District</t>
  </si>
  <si>
    <t>Herrin Mosquito Abatement District</t>
  </si>
  <si>
    <t>Bailey Park District</t>
  </si>
  <si>
    <t>Beverly Township Park District</t>
  </si>
  <si>
    <t>Quincy Park District</t>
  </si>
  <si>
    <t>Kingsbury Park District</t>
  </si>
  <si>
    <t>Belvidere Park District</t>
  </si>
  <si>
    <t>Mount Sterling Park District</t>
  </si>
  <si>
    <t>Princeton Park District</t>
  </si>
  <si>
    <t>Walnut Park District</t>
  </si>
  <si>
    <t>Milledgeville Park District</t>
  </si>
  <si>
    <t>Savanna Park District</t>
  </si>
  <si>
    <t>Beardstown Community Park District</t>
  </si>
  <si>
    <t>Champaign Park District</t>
  </si>
  <si>
    <t>Rantoul Park District</t>
  </si>
  <si>
    <t>Tolono Park District</t>
  </si>
  <si>
    <t>Urbana Park District</t>
  </si>
  <si>
    <t>Edinburg Park District</t>
  </si>
  <si>
    <t>Prairieton General Park District</t>
  </si>
  <si>
    <t>Stonington Park District</t>
  </si>
  <si>
    <t>Taylorville Community Pleasure Driveway And Park District</t>
  </si>
  <si>
    <t>Casey Park District</t>
  </si>
  <si>
    <t>Clark County Park District</t>
  </si>
  <si>
    <t>North Clay Park District</t>
  </si>
  <si>
    <t>Aviston Park District</t>
  </si>
  <si>
    <t>Germantown Park District</t>
  </si>
  <si>
    <t>Charleston Township Park District</t>
  </si>
  <si>
    <t>East Oakland Park District</t>
  </si>
  <si>
    <t>Mattoon Township Park District</t>
  </si>
  <si>
    <t>Alsip Park District</t>
  </si>
  <si>
    <t>Arlington Hts Park District</t>
  </si>
  <si>
    <t>Barrington Hills Park District</t>
  </si>
  <si>
    <t>Bedford Park Park District</t>
  </si>
  <si>
    <t>Berkeley Park District</t>
  </si>
  <si>
    <t>Berwyn Park District</t>
  </si>
  <si>
    <t>Blue Island Park District</t>
  </si>
  <si>
    <t>Bridgeview Park District</t>
  </si>
  <si>
    <t>Broadview Park District</t>
  </si>
  <si>
    <t>Buffalo Grove Park District</t>
  </si>
  <si>
    <t>Burbank Park District</t>
  </si>
  <si>
    <t>Calumet Memorial Park District</t>
  </si>
  <si>
    <t>Central Stickney Park District</t>
  </si>
  <si>
    <t>Chicago Hts Park District</t>
  </si>
  <si>
    <t>Chicago Park District</t>
  </si>
  <si>
    <t>Chicago Ridge Park District</t>
  </si>
  <si>
    <t>Clyde Park District</t>
  </si>
  <si>
    <t>Comm Park District In Lagrange Park</t>
  </si>
  <si>
    <t>Country Club Hills Park District</t>
  </si>
  <si>
    <t>Des Plaines Park District</t>
  </si>
  <si>
    <t>Dolton Park District</t>
  </si>
  <si>
    <t>Elk Grove Park District</t>
  </si>
  <si>
    <t>Evanston Lighthouse Park District</t>
  </si>
  <si>
    <t>Ford Hts Park District</t>
  </si>
  <si>
    <t>Forest Park Park District</t>
  </si>
  <si>
    <t>Forest View Park District</t>
  </si>
  <si>
    <t xml:space="preserve">Franklin Park </t>
  </si>
  <si>
    <t>Glencoe Park District</t>
  </si>
  <si>
    <t>Glenview Park District</t>
  </si>
  <si>
    <t>Golf Maine Park District</t>
  </si>
  <si>
    <t>Hanover Park Park District</t>
  </si>
  <si>
    <t>Harvey Park District</t>
  </si>
  <si>
    <t>Hawthorne Park District</t>
  </si>
  <si>
    <t>Hazelcrest Park District</t>
  </si>
  <si>
    <t>Hickory Hills Park District</t>
  </si>
  <si>
    <t>Hodgkins Park District</t>
  </si>
  <si>
    <t>Hoffman Estates Park District</t>
  </si>
  <si>
    <t>Homewood-Flossmoor Park District</t>
  </si>
  <si>
    <t>Inverness Park District</t>
  </si>
  <si>
    <t>Justice Park District</t>
  </si>
  <si>
    <t>Kenilworth Park District</t>
  </si>
  <si>
    <t>La Grange Park District</t>
  </si>
  <si>
    <t>Lan-Oak Park District</t>
  </si>
  <si>
    <t>Lemont Park District</t>
  </si>
  <si>
    <t>Markham Park District</t>
  </si>
  <si>
    <t>Maywood Park District</t>
  </si>
  <si>
    <t>Mccook Park District</t>
  </si>
  <si>
    <t>Memorial Park District</t>
  </si>
  <si>
    <t>Midlothian Park District</t>
  </si>
  <si>
    <t>Morton Grove Park District</t>
  </si>
  <si>
    <t>Mt Prospect Park District</t>
  </si>
  <si>
    <t>Niles Park District</t>
  </si>
  <si>
    <t>Norridge Park District</t>
  </si>
  <si>
    <t>North Berwyn Park District</t>
  </si>
  <si>
    <t>North Brook Park District</t>
  </si>
  <si>
    <t>Northfield Park District</t>
  </si>
  <si>
    <t>Oak Brook Park District</t>
  </si>
  <si>
    <t>Oak Forest Park District</t>
  </si>
  <si>
    <t>Oak Lawn Park District</t>
  </si>
  <si>
    <t>Oak Park Park District</t>
  </si>
  <si>
    <t>Olympia Fields Park District</t>
  </si>
  <si>
    <t>Palatine Park District</t>
  </si>
  <si>
    <t>Park Ridge Park District</t>
  </si>
  <si>
    <t>Phoenix Park District</t>
  </si>
  <si>
    <t>Park District Of Franklin Park</t>
  </si>
  <si>
    <t>Pleasantdale Park District</t>
  </si>
  <si>
    <t>Posen Park District</t>
  </si>
  <si>
    <t>Prospect Hts Park District</t>
  </si>
  <si>
    <t>Ridgeville Park District</t>
  </si>
  <si>
    <t>River Forest Park District</t>
  </si>
  <si>
    <t>River Trails Park District</t>
  </si>
  <si>
    <t>Riverdale Park District</t>
  </si>
  <si>
    <t>Robbins Park District</t>
  </si>
  <si>
    <t>Rolling Meadows Park District</t>
  </si>
  <si>
    <t>Rosemont Park District</t>
  </si>
  <si>
    <t>Salt Creek Park District</t>
  </si>
  <si>
    <t>Schaumburg Park District</t>
  </si>
  <si>
    <t>Skokie Park District</t>
  </si>
  <si>
    <t>South Barrington Park District</t>
  </si>
  <si>
    <t>Streamwood Park District</t>
  </si>
  <si>
    <t>Summit Park District</t>
  </si>
  <si>
    <t>Tinley Park Park District</t>
  </si>
  <si>
    <t>Veteran'S Park District</t>
  </si>
  <si>
    <t>Westchester Park District</t>
  </si>
  <si>
    <t>Western Springs Park District</t>
  </si>
  <si>
    <t>Wheeling Park District</t>
  </si>
  <si>
    <t>Wilmette Park District</t>
  </si>
  <si>
    <t>Winnetka Park District</t>
  </si>
  <si>
    <t>Worth-Palos Park District</t>
  </si>
  <si>
    <t>Hutsonville Park District</t>
  </si>
  <si>
    <t>Lamotte Park District</t>
  </si>
  <si>
    <t>Neoga Park District</t>
  </si>
  <si>
    <t>Sumpter Park District</t>
  </si>
  <si>
    <t>Franklin Twp Park District</t>
  </si>
  <si>
    <t>Genoa Twp Park District</t>
  </si>
  <si>
    <t>Kingston Twp Park District</t>
  </si>
  <si>
    <t>Sandwich Park District</t>
  </si>
  <si>
    <t>Sycamore Park District</t>
  </si>
  <si>
    <t>Arthur Park District</t>
  </si>
  <si>
    <t>53 Trails Estate Park District</t>
  </si>
  <si>
    <t>Addison Park District</t>
  </si>
  <si>
    <t>Bartlett Park District</t>
  </si>
  <si>
    <t>Bensenville Park District</t>
  </si>
  <si>
    <t>Bloomingdale Park District</t>
  </si>
  <si>
    <t>Brookeridgepark District</t>
  </si>
  <si>
    <t>Burr Ridge Park District</t>
  </si>
  <si>
    <t>Butterfield Park District</t>
  </si>
  <si>
    <t>Carol Stream Park District</t>
  </si>
  <si>
    <t>Clarendon Hills Park District</t>
  </si>
  <si>
    <t>Darien Park District</t>
  </si>
  <si>
    <t>Downers Grove Park District</t>
  </si>
  <si>
    <t>Elmhurst Park District</t>
  </si>
  <si>
    <t>Glen Ellyn Countryside Park District</t>
  </si>
  <si>
    <t>Glen Ellyn Park District</t>
  </si>
  <si>
    <t>Golfview Hills Park District</t>
  </si>
  <si>
    <t>Itasca Park District</t>
  </si>
  <si>
    <t>Lisle Park District</t>
  </si>
  <si>
    <t>Lombard Park District</t>
  </si>
  <si>
    <t>Medinah Park District</t>
  </si>
  <si>
    <t>Naperville Park District</t>
  </si>
  <si>
    <t>Oakbrook Terrace Park District</t>
  </si>
  <si>
    <t>Roselle Park District</t>
  </si>
  <si>
    <t>Tri-State Park District</t>
  </si>
  <si>
    <t>Wards Creek Park District</t>
  </si>
  <si>
    <t>Warrenville Park District</t>
  </si>
  <si>
    <t>West Chicago Park District</t>
  </si>
  <si>
    <t>Westmont Park District</t>
  </si>
  <si>
    <t>Wheaton Park District</t>
  </si>
  <si>
    <t>Winfield Park District</t>
  </si>
  <si>
    <t>Wood Dale Park District</t>
  </si>
  <si>
    <t>Woodridge Park District</t>
  </si>
  <si>
    <t>York Center Park District</t>
  </si>
  <si>
    <t>Albion Park District</t>
  </si>
  <si>
    <t>Dieterich Park District</t>
  </si>
  <si>
    <t>Effingham Park District</t>
  </si>
  <si>
    <t>Mason Twp Park District</t>
  </si>
  <si>
    <t>Teutopolis Park District</t>
  </si>
  <si>
    <t>Brownstown Park District</t>
  </si>
  <si>
    <t>St Elmo Park District</t>
  </si>
  <si>
    <t>Vandalia Park District</t>
  </si>
  <si>
    <t>Paxton Park District</t>
  </si>
  <si>
    <t>Benton Park District</t>
  </si>
  <si>
    <t>West Frankfort Park District</t>
  </si>
  <si>
    <t>Astoria Park Park District</t>
  </si>
  <si>
    <t>Canton Park District</t>
  </si>
  <si>
    <t>Farmington Park District</t>
  </si>
  <si>
    <t>Lewistown Park District</t>
  </si>
  <si>
    <t>Putman Park District</t>
  </si>
  <si>
    <t>Valley Park District</t>
  </si>
  <si>
    <t>Carthage Park District</t>
  </si>
  <si>
    <t>Chili Twp Park District</t>
  </si>
  <si>
    <t>Dallas City Park District</t>
  </si>
  <si>
    <t>Hamilton Park District</t>
  </si>
  <si>
    <t>La Harpe Park District</t>
  </si>
  <si>
    <t>Nauvoo Park District</t>
  </si>
  <si>
    <t>Warsaw Park District</t>
  </si>
  <si>
    <t>Colona Park District</t>
  </si>
  <si>
    <t>Galva Park District</t>
  </si>
  <si>
    <t>Geneseo Park District</t>
  </si>
  <si>
    <t>Kewanee Park District</t>
  </si>
  <si>
    <t>Douglas Park District</t>
  </si>
  <si>
    <t>Milford Park District</t>
  </si>
  <si>
    <t>Watseka Park District</t>
  </si>
  <si>
    <t>Carbondale Park District</t>
  </si>
  <si>
    <t>Grand Tower Park District</t>
  </si>
  <si>
    <t>Murphysboro Park District</t>
  </si>
  <si>
    <t>Blackhawk Park District</t>
  </si>
  <si>
    <t>Derinda Park District</t>
  </si>
  <si>
    <t>Dunleith Park District</t>
  </si>
  <si>
    <t>Hanover Twp Park District</t>
  </si>
  <si>
    <t>Pleasant Valley Park District</t>
  </si>
  <si>
    <t>Rice Twp Park District</t>
  </si>
  <si>
    <t>Stockton Park District</t>
  </si>
  <si>
    <t>Woodbine Park District</t>
  </si>
  <si>
    <t>Batavia Park District</t>
  </si>
  <si>
    <t>Big Rock Twp Park District</t>
  </si>
  <si>
    <t>Burlington Park District</t>
  </si>
  <si>
    <t>Dundee Park District</t>
  </si>
  <si>
    <t>Fox Valley Park District</t>
  </si>
  <si>
    <t>Geneva Park District</t>
  </si>
  <si>
    <t>Hampshire Park District</t>
  </si>
  <si>
    <t>St Charles Park District</t>
  </si>
  <si>
    <t>Sugar Grove Park District</t>
  </si>
  <si>
    <t>Bourbonnais Park District</t>
  </si>
  <si>
    <t>Kankakee Valley Park District</t>
  </si>
  <si>
    <t>Limestone Park District</t>
  </si>
  <si>
    <t>Momence Park District</t>
  </si>
  <si>
    <t>Oswegoland Park District</t>
  </si>
  <si>
    <t>Elba-Salem Park District</t>
  </si>
  <si>
    <t>Barrington Park District</t>
  </si>
  <si>
    <t>Deerfield Park District</t>
  </si>
  <si>
    <t>Foss Park District</t>
  </si>
  <si>
    <t>Grandwood Park District</t>
  </si>
  <si>
    <t>Grayslake Comm Park District</t>
  </si>
  <si>
    <t>Gurnee Park District</t>
  </si>
  <si>
    <t>Highland Park Park District</t>
  </si>
  <si>
    <t>Lake Barrington-Countryside Park District</t>
  </si>
  <si>
    <t>Lake Bluff Park District</t>
  </si>
  <si>
    <t>Lindenhurst Park District</t>
  </si>
  <si>
    <t>Long Grove Park District</t>
  </si>
  <si>
    <t>Mundelein Park District</t>
  </si>
  <si>
    <t>Round Lake Area Park District</t>
  </si>
  <si>
    <t>Vernon Hills Park District</t>
  </si>
  <si>
    <t>Wauconda Park District</t>
  </si>
  <si>
    <t>Waukegan Park District</t>
  </si>
  <si>
    <t>Wildwood Park District</t>
  </si>
  <si>
    <t>Zion Park District</t>
  </si>
  <si>
    <t>South Prairie Park District</t>
  </si>
  <si>
    <t>Lanterman Park District</t>
  </si>
  <si>
    <t>Lawrence Twp Park District</t>
  </si>
  <si>
    <t>Dixon Park District</t>
  </si>
  <si>
    <t>Avoca Twp Park District</t>
  </si>
  <si>
    <t>Caps Park District</t>
  </si>
  <si>
    <t>Eppards Point Park District</t>
  </si>
  <si>
    <t>Esmen Park District</t>
  </si>
  <si>
    <t>Flanagan Park District</t>
  </si>
  <si>
    <t>Odell Park District</t>
  </si>
  <si>
    <t>Owego &amp; N W Avoca Park District</t>
  </si>
  <si>
    <t>Pontiac Twp Rural Park District</t>
  </si>
  <si>
    <t>Rooks Creek Park District</t>
  </si>
  <si>
    <t>Pike-Eppards Park District</t>
  </si>
  <si>
    <t>Armington Community Park District</t>
  </si>
  <si>
    <t>Atlanta Memorial Park District</t>
  </si>
  <si>
    <t>Chestnut-Beason Park District</t>
  </si>
  <si>
    <t>Emden Park District</t>
  </si>
  <si>
    <t>Lincoln Park District</t>
  </si>
  <si>
    <t>Mt Pulaski Park District</t>
  </si>
  <si>
    <t>Blue Mound Park District</t>
  </si>
  <si>
    <t>Decatur Park District</t>
  </si>
  <si>
    <t>Friends Creek Park District</t>
  </si>
  <si>
    <t>Illini Park District</t>
  </si>
  <si>
    <t>Niantic Park District</t>
  </si>
  <si>
    <t>Whitmore Park District</t>
  </si>
  <si>
    <t>Carlinville Park District</t>
  </si>
  <si>
    <t>Collinsville Area Recreation District</t>
  </si>
  <si>
    <t>Granite City Park District</t>
  </si>
  <si>
    <t>Metro East Park And Recreation District</t>
  </si>
  <si>
    <t>Roxana Community Park District</t>
  </si>
  <si>
    <t>Saint Jacob Park District</t>
  </si>
  <si>
    <t>Tri Township Park District</t>
  </si>
  <si>
    <t>Venice Park District</t>
  </si>
  <si>
    <t>Lacon Park District</t>
  </si>
  <si>
    <t>Toluca Park District</t>
  </si>
  <si>
    <t>Easton Park District</t>
  </si>
  <si>
    <t>Forman Park District</t>
  </si>
  <si>
    <t>Havana Park District</t>
  </si>
  <si>
    <t>Mason City Park District</t>
  </si>
  <si>
    <t>San Jose Park District</t>
  </si>
  <si>
    <t>Blandinsville-Hire Park District</t>
  </si>
  <si>
    <t>Bushnell City Park District</t>
  </si>
  <si>
    <t>Macomb City Park District</t>
  </si>
  <si>
    <t>Cary Park District</t>
  </si>
  <si>
    <t>Crystal Lake Park District</t>
  </si>
  <si>
    <t>Huntley Park District</t>
  </si>
  <si>
    <t>Marengo Park District</t>
  </si>
  <si>
    <t>Allin Park District</t>
  </si>
  <si>
    <t>Chenoa Park District</t>
  </si>
  <si>
    <t>Le Roy Park District</t>
  </si>
  <si>
    <t>Lexington Park District</t>
  </si>
  <si>
    <t>Mt Hope-Funks Grove Park District</t>
  </si>
  <si>
    <t>Octavia Park District</t>
  </si>
  <si>
    <t>Yates Twp Park District</t>
  </si>
  <si>
    <t>Aledo Park District</t>
  </si>
  <si>
    <t>Seaton Park District</t>
  </si>
  <si>
    <t>Waterloo Park District</t>
  </si>
  <si>
    <t>Litchfield Park District</t>
  </si>
  <si>
    <t>Nokomis Park District</t>
  </si>
  <si>
    <t>Pitman Twp Park District</t>
  </si>
  <si>
    <t>Raymond Park District</t>
  </si>
  <si>
    <t>Marrowbone Park District</t>
  </si>
  <si>
    <t>Byron Park District</t>
  </si>
  <si>
    <t>Creston-Dement Park District</t>
  </si>
  <si>
    <t>Flagg-Rochelle Park District</t>
  </si>
  <si>
    <t>Oregon Park District</t>
  </si>
  <si>
    <t>Chillicothe Twp Park District</t>
  </si>
  <si>
    <t>Hanna City Park District</t>
  </si>
  <si>
    <t>Hollis Twp Park District</t>
  </si>
  <si>
    <t>Pleasure Driveway Park District</t>
  </si>
  <si>
    <t>Griggsville Park District</t>
  </si>
  <si>
    <t>Pleasant Hill Park District</t>
  </si>
  <si>
    <t>Golconda Park District</t>
  </si>
  <si>
    <t>Hennepin Park District</t>
  </si>
  <si>
    <t>Cordova Twp Park District</t>
  </si>
  <si>
    <t>Carrier Mills Twp Park District</t>
  </si>
  <si>
    <t>Eldorado-Raleigh Park District</t>
  </si>
  <si>
    <t>Harrisburg Twp Park District</t>
  </si>
  <si>
    <t>Springfield Park District</t>
  </si>
  <si>
    <t>North Scott Park District</t>
  </si>
  <si>
    <t>Moweaqua Park District</t>
  </si>
  <si>
    <t>E St Louis Park District</t>
  </si>
  <si>
    <t>Freeburg Park District</t>
  </si>
  <si>
    <t>Horner Park District</t>
  </si>
  <si>
    <t>New Athens Park District</t>
  </si>
  <si>
    <t>Stites Park District</t>
  </si>
  <si>
    <t>Bradford Park District</t>
  </si>
  <si>
    <t>Lafayette Park District</t>
  </si>
  <si>
    <t>Freeport Park District</t>
  </si>
  <si>
    <t>Lena Park District</t>
  </si>
  <si>
    <t>Pearl City Park District</t>
  </si>
  <si>
    <t>Winslow Park District</t>
  </si>
  <si>
    <t>Armington Park District</t>
  </si>
  <si>
    <t>Delavan Park District</t>
  </si>
  <si>
    <t>Fondulac Park District</t>
  </si>
  <si>
    <t>Morton Park District</t>
  </si>
  <si>
    <t>Pekin Park District</t>
  </si>
  <si>
    <t>Pleasant View Park District</t>
  </si>
  <si>
    <t>Tremont Area Park District</t>
  </si>
  <si>
    <t>Washington Park District</t>
  </si>
  <si>
    <t>Rossville Park District</t>
  </si>
  <si>
    <t>Kirkwood Park District</t>
  </si>
  <si>
    <t>Monmouth Park District</t>
  </si>
  <si>
    <t>Fairfield Park District</t>
  </si>
  <si>
    <t>Coloma Park District</t>
  </si>
  <si>
    <t>Prophetstown Park District</t>
  </si>
  <si>
    <t>Sterling Park District</t>
  </si>
  <si>
    <t>Bolingbrook Park District</t>
  </si>
  <si>
    <t>Braidwood Park District</t>
  </si>
  <si>
    <t>Channahon Park District</t>
  </si>
  <si>
    <t>Crete Park District</t>
  </si>
  <si>
    <t>Crete Rural Park District</t>
  </si>
  <si>
    <t>Frankfort Park District</t>
  </si>
  <si>
    <t>Frankfort Square Park District</t>
  </si>
  <si>
    <t>Wilmington Island Park District</t>
  </si>
  <si>
    <t>Joliet Park District</t>
  </si>
  <si>
    <t>Lockport Park District</t>
  </si>
  <si>
    <t>Manhattan Twp Park District</t>
  </si>
  <si>
    <t>Mokena Comm Park District</t>
  </si>
  <si>
    <t>New Lenox Comm Park District</t>
  </si>
  <si>
    <t>Peotone Park District</t>
  </si>
  <si>
    <t>Plainfield Park District</t>
  </si>
  <si>
    <t>Herrin Park District</t>
  </si>
  <si>
    <t>Marion Park District</t>
  </si>
  <si>
    <t>Rockford Park District</t>
  </si>
  <si>
    <t>Seward Park District</t>
  </si>
  <si>
    <t>Sumner Park District</t>
  </si>
  <si>
    <t>Winnebago Park District</t>
  </si>
  <si>
    <t>Grant Memorial Park District</t>
  </si>
  <si>
    <t>Metamora Park District</t>
  </si>
  <si>
    <t>Roanoke Park District</t>
  </si>
  <si>
    <t>Alexander County Public Building Commission</t>
  </si>
  <si>
    <t>Chicago Public Building Commission</t>
  </si>
  <si>
    <t>Ford County Public Building Commission</t>
  </si>
  <si>
    <t>Franklin County Jail Building Commission</t>
  </si>
  <si>
    <t>Grundy County Public Building Commission</t>
  </si>
  <si>
    <t>Hancock County Public Building Commission</t>
  </si>
  <si>
    <t>Kane County Public Building Commission</t>
  </si>
  <si>
    <t>Kankakee County Public Building Commission</t>
  </si>
  <si>
    <t>Macomb Public Building Commission</t>
  </si>
  <si>
    <t>Mclean County Public Building Commission</t>
  </si>
  <si>
    <t>Decatur Public Building Commission</t>
  </si>
  <si>
    <t>Mason County Public Building Commission</t>
  </si>
  <si>
    <t>Mercer County Public Building Commission</t>
  </si>
  <si>
    <t>Monroe County Public Building Commission</t>
  </si>
  <si>
    <t>Montgomery County Public Building Commission</t>
  </si>
  <si>
    <t>Jacksonville Public Building Commission</t>
  </si>
  <si>
    <t>Peoria Public Building Commission</t>
  </si>
  <si>
    <t>Rock Island County Public Building Commission</t>
  </si>
  <si>
    <t>Saint Clair County Public Building Commission</t>
  </si>
  <si>
    <t>Danville Public Building Commission</t>
  </si>
  <si>
    <t>Whiteside County Public Building Commission</t>
  </si>
  <si>
    <t>Will County Public Building Commission</t>
  </si>
  <si>
    <t>Williamson County Public Building Commission</t>
  </si>
  <si>
    <t>Mid America Intermodal Authority Port District</t>
  </si>
  <si>
    <t>Illinois International Port District</t>
  </si>
  <si>
    <t>Shawneetown Port District</t>
  </si>
  <si>
    <t>Jackson-Union Counties Regional Port District</t>
  </si>
  <si>
    <t>Waukegan Port District</t>
  </si>
  <si>
    <t>Ottawa Port District</t>
  </si>
  <si>
    <t>Seneca Regional Port District</t>
  </si>
  <si>
    <t>America'S Central Port District</t>
  </si>
  <si>
    <t>Massac-Metropolis Port District</t>
  </si>
  <si>
    <t>Havana Regional Port District</t>
  </si>
  <si>
    <t>Heart Of Illinois Regional Port District</t>
  </si>
  <si>
    <t>Kaskaskia Regional Port District</t>
  </si>
  <si>
    <t>Southwest Regional Port District</t>
  </si>
  <si>
    <t>Joliet Regional Port District</t>
  </si>
  <si>
    <t>Adams County Public Water District</t>
  </si>
  <si>
    <t>Mill Creek Public Water District</t>
  </si>
  <si>
    <t>Clark Edgar Rural Public Water District</t>
  </si>
  <si>
    <t>Union York Public Water District</t>
  </si>
  <si>
    <t>Hill City Water District</t>
  </si>
  <si>
    <t>We-Ma-Tuk Water District</t>
  </si>
  <si>
    <t>Dallas Rural Public Water District</t>
  </si>
  <si>
    <t>Lakeside Public Water District</t>
  </si>
  <si>
    <t>Lake County Public Water District</t>
  </si>
  <si>
    <t>Petrolia Public Water District</t>
  </si>
  <si>
    <t>Central Macoupin Co Rural Public Water Dist</t>
  </si>
  <si>
    <t>Lost Lake Public Water District</t>
  </si>
  <si>
    <t>Route 150 Water District</t>
  </si>
  <si>
    <t>Old Du Quoin Public Water District</t>
  </si>
  <si>
    <t>Millstone Public Water District</t>
  </si>
  <si>
    <t>West Liberty-Dundas Water District</t>
  </si>
  <si>
    <t>Liberty-Ledford Public Water District</t>
  </si>
  <si>
    <t>North Tazewell Public Water District</t>
  </si>
  <si>
    <t>Little Creek Wtr/Fl District</t>
  </si>
  <si>
    <t>Godley Public Water District</t>
  </si>
  <si>
    <t>Blairsville Public Water District</t>
  </si>
  <si>
    <t>Coal Valley Public Water District</t>
  </si>
  <si>
    <t>Highway 37-N Public Water District</t>
  </si>
  <si>
    <t>Lake Egypt Public Water District</t>
  </si>
  <si>
    <t>Mill Creek River Conservancy District</t>
  </si>
  <si>
    <t>North Fork Conservancy District</t>
  </si>
  <si>
    <t>Addison Creek River Conservancy District</t>
  </si>
  <si>
    <t>Rend Lake Conservancy District</t>
  </si>
  <si>
    <t>Kinkaid-Reeds Creek River Conservancy District</t>
  </si>
  <si>
    <t>Lake Marian River Conservancy District</t>
  </si>
  <si>
    <t>Kankakee River Conservancy District</t>
  </si>
  <si>
    <t>Marshall Putnam River Conservancy District</t>
  </si>
  <si>
    <t>Mason Cass Dredge River Conservancy District</t>
  </si>
  <si>
    <t>Lost Nation New Landing River Conservancy District</t>
  </si>
  <si>
    <t>Bay Creek Watershed River Conservancy District</t>
  </si>
  <si>
    <t>Bay Creek River Conservancy District</t>
  </si>
  <si>
    <t>Lusk Creek River Conservancy District</t>
  </si>
  <si>
    <t>Big Island River Conservancy District</t>
  </si>
  <si>
    <t>Saline Valley River Conservancy District</t>
  </si>
  <si>
    <t>Bonpas River Conservancy District</t>
  </si>
  <si>
    <t>Fulton Flood River Conservancy District</t>
  </si>
  <si>
    <t>Alexander Unit Road Dist</t>
  </si>
  <si>
    <t>Calhoun Unit Road Dist</t>
  </si>
  <si>
    <t>Edwards Road Dist 1</t>
  </si>
  <si>
    <t>Edwards Road Dist 13</t>
  </si>
  <si>
    <t>Edwards Road Dist 14</t>
  </si>
  <si>
    <t>Edwards Road Dist 15</t>
  </si>
  <si>
    <t>Edwards Road Dist 2</t>
  </si>
  <si>
    <t>Edwards Road Dist 3</t>
  </si>
  <si>
    <t>Edwards Road Dist 4</t>
  </si>
  <si>
    <t>Edwards Road Dist 5</t>
  </si>
  <si>
    <t>Edwards Road Dist 6</t>
  </si>
  <si>
    <t>Edwards Road Dist 7</t>
  </si>
  <si>
    <t>Edwards Road Dist 8</t>
  </si>
  <si>
    <t>Edwards Road Dist 9</t>
  </si>
  <si>
    <t>Hardin Unit Road Dist 1</t>
  </si>
  <si>
    <t>Johnson Co Unit Road Dist</t>
  </si>
  <si>
    <t>Massac Co Unit Road Dist</t>
  </si>
  <si>
    <t>Colchester-Tennessee Road Dist</t>
  </si>
  <si>
    <t>Menard Road Dist 1</t>
  </si>
  <si>
    <t>Menard Road Dist 10</t>
  </si>
  <si>
    <t>Menard Road Dist 12</t>
  </si>
  <si>
    <t>Menard Road Dist 13</t>
  </si>
  <si>
    <t>Menard Road Dist 14</t>
  </si>
  <si>
    <t>Menard Road Dist 15</t>
  </si>
  <si>
    <t>Menard Road Dist 2</t>
  </si>
  <si>
    <t>Menard Road Dist 3</t>
  </si>
  <si>
    <t>Menard Road Dist 4</t>
  </si>
  <si>
    <t>Menard Road Dist 5</t>
  </si>
  <si>
    <t>Menard Road Dist 6</t>
  </si>
  <si>
    <t>Menard Road Dist 7</t>
  </si>
  <si>
    <t>Menard Road Dist 8</t>
  </si>
  <si>
    <t>Menard Road Dist 9</t>
  </si>
  <si>
    <t>Monroe Road Dist 1</t>
  </si>
  <si>
    <t>Monroe Road Dist 10</t>
  </si>
  <si>
    <t>Monroe Road Dist 2</t>
  </si>
  <si>
    <t>Monroe Road Dist 3</t>
  </si>
  <si>
    <t>Monroe Road Dist 4</t>
  </si>
  <si>
    <t>Monroe Road Dist 5</t>
  </si>
  <si>
    <t>Monroe Road Dist 6</t>
  </si>
  <si>
    <t>Monroe Road Dist 7</t>
  </si>
  <si>
    <t>Monroe Road Dist 8</t>
  </si>
  <si>
    <t>Monroe Road Dist 9</t>
  </si>
  <si>
    <t>Morgan Road Dist 1</t>
  </si>
  <si>
    <t>Morgan Road Dist 10</t>
  </si>
  <si>
    <t>Morgan Road Dist 11</t>
  </si>
  <si>
    <t>Morgan Road Dist 13</t>
  </si>
  <si>
    <t>Morgan Road Dist 14</t>
  </si>
  <si>
    <t>Morgan Road Dist 15</t>
  </si>
  <si>
    <t>Morgan Road Dist 3</t>
  </si>
  <si>
    <t>Morgan Road Dist 4</t>
  </si>
  <si>
    <t>Morgan Road Dist 5</t>
  </si>
  <si>
    <t>Morgan Road Dist 6</t>
  </si>
  <si>
    <t>Morgan Road Dist 8</t>
  </si>
  <si>
    <t>Morgan Road Dist 9</t>
  </si>
  <si>
    <t>Perry Co Unit Road Dist</t>
  </si>
  <si>
    <t>Pope Road Dist 1</t>
  </si>
  <si>
    <t>Pope Road Dist 10</t>
  </si>
  <si>
    <t>Pope Road Dist 2</t>
  </si>
  <si>
    <t>Pulaski Unit Road Dist</t>
  </si>
  <si>
    <t>Randolph Road Dist 1</t>
  </si>
  <si>
    <t>Randolph Road Dist 2</t>
  </si>
  <si>
    <t>Randolph Road Dist 3</t>
  </si>
  <si>
    <t>Randolph Road Dist 4</t>
  </si>
  <si>
    <t>Scott Road Dist 1</t>
  </si>
  <si>
    <t>Scott Road Dist 2</t>
  </si>
  <si>
    <t>Scott Road Dist 3</t>
  </si>
  <si>
    <t>Scott Road Dist 4</t>
  </si>
  <si>
    <t>Scott Road Dist 5</t>
  </si>
  <si>
    <t>Scott Road Dist 6</t>
  </si>
  <si>
    <t>Scott Road Dist 7</t>
  </si>
  <si>
    <t>Union Unit Road Dist</t>
  </si>
  <si>
    <t>Wabash Road Dist 1</t>
  </si>
  <si>
    <t>Wabash Road Dist 2</t>
  </si>
  <si>
    <t>Wabash Road Dist 3</t>
  </si>
  <si>
    <t>Wabash Road Dist 4</t>
  </si>
  <si>
    <t>Wabash Road Dist 5</t>
  </si>
  <si>
    <t>Wabash Road Dist 6</t>
  </si>
  <si>
    <t>Williamson Unit Road Dist</t>
  </si>
  <si>
    <t>Adams County Soil And Water Conservation District</t>
  </si>
  <si>
    <t>Bond County Soil And Water Conservation District</t>
  </si>
  <si>
    <t>Boone County Soil And Water Conservation District</t>
  </si>
  <si>
    <t>Brown County Soil And Water Conservation District</t>
  </si>
  <si>
    <t>Bureau County Soil And Water Conservation District</t>
  </si>
  <si>
    <t>Calhoun County Soil And Water Conservation District</t>
  </si>
  <si>
    <t>Carroll County Soil And Water Conservation District</t>
  </si>
  <si>
    <t>Cass County Soil And Water Conservation District</t>
  </si>
  <si>
    <t>Champaign County Soil And Water Conservation District</t>
  </si>
  <si>
    <t>Christian County Soil Water Conservation District</t>
  </si>
  <si>
    <t>Clark County Soil And Water Conservation District</t>
  </si>
  <si>
    <t>Clay County Soil And Water Conservation District</t>
  </si>
  <si>
    <t>Clinton County Soil And Water Conservation District</t>
  </si>
  <si>
    <t>Coles County Soil And Water Conservation District</t>
  </si>
  <si>
    <t>North Cook County Soil And Water Conservation District</t>
  </si>
  <si>
    <t>Crawford County Soil And Water Conservation District</t>
  </si>
  <si>
    <t>Cumberland County Soil And Water Conservation District</t>
  </si>
  <si>
    <t>De Witt County Soil And Water Conservation District</t>
  </si>
  <si>
    <t>Douglas County Soil And Water Conservation District</t>
  </si>
  <si>
    <t>Edgar County Soil And Water Conservation District</t>
  </si>
  <si>
    <t>Edwards County Soil And Water Conservation District</t>
  </si>
  <si>
    <t>Effingham County Soil And Water Conservation District</t>
  </si>
  <si>
    <t>Fayette County Soil Water Conservation District</t>
  </si>
  <si>
    <t>Ford County Soil And Water Conservation District</t>
  </si>
  <si>
    <t>Franklin County Soil And Water Conservation District</t>
  </si>
  <si>
    <t>Fulton County Soil And Water Conservation District</t>
  </si>
  <si>
    <t>Gallatin County Soil And Water Conservation District</t>
  </si>
  <si>
    <t>Greene County Soil And Water Conservation District</t>
  </si>
  <si>
    <t>Grundy County Soil And Water Conservation District</t>
  </si>
  <si>
    <t>Hamilton County Soil And Water Conservation District</t>
  </si>
  <si>
    <t>Hancock County Soil And Water Conservation District</t>
  </si>
  <si>
    <t>Henderson County Soil And Water Conservation District</t>
  </si>
  <si>
    <t>Henry County Soil And Water Conservation District</t>
  </si>
  <si>
    <t>Iroquois County Soil And Water Conservation District</t>
  </si>
  <si>
    <t>Jackson County Soil And Water Conservation District</t>
  </si>
  <si>
    <t>Jasper County Soil And Water Conservation District</t>
  </si>
  <si>
    <t>Jefferson County Soil And Water Conservation District</t>
  </si>
  <si>
    <t>Jersey County Soil And Water Conservation District</t>
  </si>
  <si>
    <t>Jo Daviess County Soil And Water Conservation District</t>
  </si>
  <si>
    <t>Johnson County Soil And Water Conservation District</t>
  </si>
  <si>
    <t>Kankakee County Soil And Water Conservation District</t>
  </si>
  <si>
    <t>Kendall County Soil And Water Conservation District</t>
  </si>
  <si>
    <t>Knox County Soil And Water Conservation District</t>
  </si>
  <si>
    <t>La Salle County Soil And Water Conservation District</t>
  </si>
  <si>
    <t>Lawrence County Soil And Water Conservation District</t>
  </si>
  <si>
    <t>Lee County Soil And Water Conservation District</t>
  </si>
  <si>
    <t>Livingston County Soil And Water Conservation District</t>
  </si>
  <si>
    <t>Logan County Soil And Water Conservation District</t>
  </si>
  <si>
    <t>Macon County Soil And Water Conservation District</t>
  </si>
  <si>
    <t>Macoupin County Soil And Water Conservation District</t>
  </si>
  <si>
    <t>Madison County Soil And Water Conservation District</t>
  </si>
  <si>
    <t>Marion County Soil And Water Conservation District</t>
  </si>
  <si>
    <t>Marshall Putnam Soil And Water Conservation District</t>
  </si>
  <si>
    <t>Mason County Soil And Water Conservation District</t>
  </si>
  <si>
    <t>Massac County Soil And Water Conservation District</t>
  </si>
  <si>
    <t>Mclean County Soil And Water Conservation District</t>
  </si>
  <si>
    <t>Menard County Soil And Water Conservation District</t>
  </si>
  <si>
    <t>Mercer County Soil And Water Conservation District</t>
  </si>
  <si>
    <t>Monroe County Soil And Water Conservation District</t>
  </si>
  <si>
    <t>Montgomery County Soil And Water Conservation District</t>
  </si>
  <si>
    <t>Morgan County Soil And Water Conservation District</t>
  </si>
  <si>
    <t>Moultrie County Soil And Water Conservation District</t>
  </si>
  <si>
    <t>Ogle County Soil And Water Conservation District</t>
  </si>
  <si>
    <t>Peoria County Soil And Water Conservation District</t>
  </si>
  <si>
    <t>Perry County Soil And Water Conservation District</t>
  </si>
  <si>
    <t>Piatt County Soil And Water Conservation District</t>
  </si>
  <si>
    <t>Pike County Soil And Water Conservation District</t>
  </si>
  <si>
    <t>Pope-Hardin Soil And Water Conservation District</t>
  </si>
  <si>
    <t>Pulaski Alexander Soil And Water Conservation District</t>
  </si>
  <si>
    <t>Randolph County Soil And Water Conservation District</t>
  </si>
  <si>
    <t>Richland County Soil And Water Conservation District</t>
  </si>
  <si>
    <t>Rock Island County Soil And Water Conservation District</t>
  </si>
  <si>
    <t>Saline County Soil And Water Conservation District</t>
  </si>
  <si>
    <t>Sangamon County Soil And Water Conservation District</t>
  </si>
  <si>
    <t>Schuyler Soil And Water Conservation District</t>
  </si>
  <si>
    <t>Scott County Soil And Water Conservation District</t>
  </si>
  <si>
    <t>Shelby County Soil And Water Conservation District</t>
  </si>
  <si>
    <t>Saint Clair County Soil And Water Conservation District</t>
  </si>
  <si>
    <t>Stark County Soil And Water Conservation District</t>
  </si>
  <si>
    <t>Stephenson County Soil And Water Conservation District</t>
  </si>
  <si>
    <t>Tazewell County Soil And Water Conservation District</t>
  </si>
  <si>
    <t>Union County Soil And Water Conservation District</t>
  </si>
  <si>
    <t>Vermilion County Soil And Water Conservation District</t>
  </si>
  <si>
    <t>Wabash County Soil And Water Conservation District</t>
  </si>
  <si>
    <t>Warren County Soil And Water Conservation District</t>
  </si>
  <si>
    <t>Washington County Soil And Water Conservation District</t>
  </si>
  <si>
    <t>Wayne County Soil And Water Conservation District</t>
  </si>
  <si>
    <t>White County Soil And Water Conservation District</t>
  </si>
  <si>
    <t>Whiteside County Soil And Water Conservation District</t>
  </si>
  <si>
    <t>Will-South Cook Soil And Water Conservation District</t>
  </si>
  <si>
    <t>Williamson County Soil And Water Conservation District</t>
  </si>
  <si>
    <t>Winnebago County Soil And Water Conservation District</t>
  </si>
  <si>
    <t>Woodford County Soil And Water Conservation District</t>
  </si>
  <si>
    <t>Northern Cook County Solid Waste Agency</t>
  </si>
  <si>
    <t>West Cook County Solid Waste Agency</t>
  </si>
  <si>
    <t>Jo Daviess Carroll Solid Waste Agency</t>
  </si>
  <si>
    <t>Lake County Solid Waste Agency</t>
  </si>
  <si>
    <t>Logan County Joint Solid Waste Agency</t>
  </si>
  <si>
    <t>Rock Island County Waste Management Agency</t>
  </si>
  <si>
    <t>Burlington Township Solid Waste Disposal District</t>
  </si>
  <si>
    <t>Rutland Township Solid Waste Disposal District</t>
  </si>
  <si>
    <t>Virgil Township Solid Waste Disposal District</t>
  </si>
  <si>
    <t>Campton Township Solid Waste Disposal District</t>
  </si>
  <si>
    <t>Northern Suburban Special Recreation Association</t>
  </si>
  <si>
    <t>Northwest Suburban Special Recreation Association</t>
  </si>
  <si>
    <t>South Suburban Special Recreation Association</t>
  </si>
  <si>
    <t>Southwest Special Recreation Association</t>
  </si>
  <si>
    <t>West Suburban Special Recreation Association</t>
  </si>
  <si>
    <t>Gateway Special Recreation Association</t>
  </si>
  <si>
    <t>South East Association For Special Parks And Recreation</t>
  </si>
  <si>
    <t>Fox Valley Special Recreation Association</t>
  </si>
  <si>
    <t>River Valley Special Recreation Association</t>
  </si>
  <si>
    <t>Central Lake County Special Recreation Association</t>
  </si>
  <si>
    <t>Warren Special Recreation Association</t>
  </si>
  <si>
    <t>Metro East Park Special Recreation Association</t>
  </si>
  <si>
    <t>Northern Illinois Special Recreation Association</t>
  </si>
  <si>
    <t>Illinois River Valley Special Recreation Association</t>
  </si>
  <si>
    <t>Lincolnway Special Recreation Association</t>
  </si>
  <si>
    <t>Northern Will County Special Recreation Association</t>
  </si>
  <si>
    <t>Northeast DuPage Special Recreation Association</t>
  </si>
  <si>
    <t>Western DuPage Special Recreation Association</t>
  </si>
  <si>
    <t>Ursa Street Lighting District</t>
  </si>
  <si>
    <t>Garden Prairie Street Lighting District</t>
  </si>
  <si>
    <t>Ferrin-Shattuc Lighting District</t>
  </si>
  <si>
    <t>New Memphis Lighting District</t>
  </si>
  <si>
    <t>Saint Rose Lighting District</t>
  </si>
  <si>
    <t>Forest River Street Lighting District</t>
  </si>
  <si>
    <t>Norwood Park Street Lighting District</t>
  </si>
  <si>
    <t>Fairdale Street Lighting District</t>
  </si>
  <si>
    <t>Wrights Street Lighting District</t>
  </si>
  <si>
    <t>Chestnut Street Lighting District</t>
  </si>
  <si>
    <t>Lawndale Street Lighting District</t>
  </si>
  <si>
    <t>Miracle Manor Bellemore Place Street Lighting District</t>
  </si>
  <si>
    <t>Prairietown Street Lighting District</t>
  </si>
  <si>
    <t>State Park Place Street Lighting District</t>
  </si>
  <si>
    <t>Camp Grove Street Lighting District</t>
  </si>
  <si>
    <t>Cropsey Street Lighting District</t>
  </si>
  <si>
    <t>West Peoria Street Lighting District</t>
  </si>
  <si>
    <t>Fairview Street Lighting District</t>
  </si>
  <si>
    <t>Saint Clair Township Street Lighting District</t>
  </si>
  <si>
    <t>Mcconnell Street Lighting District</t>
  </si>
  <si>
    <t>East Joliet Street Lighting District</t>
  </si>
  <si>
    <t>East Moreland Street Lighting District</t>
  </si>
  <si>
    <t>Preston Heights Street Lighting District</t>
  </si>
  <si>
    <t>Lincoln Acres  Street Lighting District</t>
  </si>
  <si>
    <t>Washington Park Street Lighting District</t>
  </si>
  <si>
    <t>Lowpoint Street Lighting District</t>
  </si>
  <si>
    <t>Toluca Comm Surf Water Protection District</t>
  </si>
  <si>
    <t>Mascoutah Surf Water Protection District</t>
  </si>
  <si>
    <t>Groveland Surf Water Protection District</t>
  </si>
  <si>
    <t>Lick Creek Surf Water Protection District</t>
  </si>
  <si>
    <t>Shawnee Valley Surf Water Protection District</t>
  </si>
  <si>
    <t>Westmont Acres #2 Surf Water Protection District</t>
  </si>
  <si>
    <t>Upper Cache Waterl District</t>
  </si>
  <si>
    <t>Sidney #2</t>
  </si>
  <si>
    <t>South Homer-Union #2</t>
  </si>
  <si>
    <t>Union DD #3 Towns of South</t>
  </si>
  <si>
    <t>King-Bois D'arc #1</t>
  </si>
  <si>
    <t>King-Harvel #2</t>
  </si>
  <si>
    <t>Mosquito Union #1</t>
  </si>
  <si>
    <t>Prairieton -Pleasant View #1</t>
  </si>
  <si>
    <t>Charleston Seven Hickory Township Union #1</t>
  </si>
  <si>
    <t>Humboldt North Okaw #1</t>
  </si>
  <si>
    <t>Seven Hickory #6</t>
  </si>
  <si>
    <t xml:space="preserve">Lafayette </t>
  </si>
  <si>
    <t xml:space="preserve">Kansas-Ashmore Union </t>
  </si>
  <si>
    <t>Wapella Union</t>
  </si>
  <si>
    <t>Squaw Grove Drainage District 1</t>
  </si>
  <si>
    <t>Victor Clinton Township Drainage District 1</t>
  </si>
  <si>
    <t>Arcola #11</t>
  </si>
  <si>
    <t>Arcola #10</t>
  </si>
  <si>
    <t>Arcola-Bourbon #15</t>
  </si>
  <si>
    <t>Craig Arcola-Tuscola #13</t>
  </si>
  <si>
    <t>Arcola-Tuscola #3</t>
  </si>
  <si>
    <t>Bowdre #7</t>
  </si>
  <si>
    <t>Brushy Fork</t>
  </si>
  <si>
    <t>Camargo-Bowdre #3</t>
  </si>
  <si>
    <t>Camargo-Bowdre #4</t>
  </si>
  <si>
    <t>Camargo-Tuscola #2</t>
  </si>
  <si>
    <t>Huff</t>
  </si>
  <si>
    <t>Moultrie Coles Douglas</t>
  </si>
  <si>
    <t>Sargent-Newman Union Mutual #1</t>
  </si>
  <si>
    <t>Sargent-Union #2</t>
  </si>
  <si>
    <t>Union #13</t>
  </si>
  <si>
    <t>Tuscola #17</t>
  </si>
  <si>
    <t>Buck-Embarrass Towns Union #8</t>
  </si>
  <si>
    <t>Consolidated #1</t>
  </si>
  <si>
    <t>Ridgeway-Asbury Union #2</t>
  </si>
  <si>
    <t>Afton-De Kalb Union Drainage District 1</t>
  </si>
  <si>
    <t>Butter Creek</t>
  </si>
  <si>
    <t>South Island</t>
  </si>
  <si>
    <t>Big Creek</t>
  </si>
  <si>
    <t>Shabbona Special</t>
  </si>
  <si>
    <t>Whiteside Central Special</t>
  </si>
  <si>
    <t>Whiteside Henry Union Special</t>
  </si>
  <si>
    <t>Danforth #5</t>
  </si>
  <si>
    <t>Danforth #6</t>
  </si>
  <si>
    <t>Union (West Fork) #1</t>
  </si>
  <si>
    <t>West DeerfieldNorthfield #1</t>
  </si>
  <si>
    <t>West Skokie (Middle Fork)</t>
  </si>
  <si>
    <t xml:space="preserve">Adams-Earl #1 </t>
  </si>
  <si>
    <t>Adams-Victor #86</t>
  </si>
  <si>
    <t>Hamilton E Grove #1</t>
  </si>
  <si>
    <t>Northeast Sullivan</t>
  </si>
  <si>
    <t>Lower Salt Creek</t>
  </si>
  <si>
    <t>Cerro Gordo-Long Creek #5</t>
  </si>
  <si>
    <t>Friendscreek-Maroa #10</t>
  </si>
  <si>
    <t>Long Creek-Oakley #1</t>
  </si>
  <si>
    <t>Long Creek-Oakley #2</t>
  </si>
  <si>
    <t>Maroa #2</t>
  </si>
  <si>
    <t>Maroa #4</t>
  </si>
  <si>
    <t>Macon DeWitt Mutual #1</t>
  </si>
  <si>
    <t>Sanner Chapel</t>
  </si>
  <si>
    <t>S. Macon Milam Union</t>
  </si>
  <si>
    <t>South Macon-South Wheatland #1</t>
  </si>
  <si>
    <t>Whitmore #5</t>
  </si>
  <si>
    <t>Centerville</t>
  </si>
  <si>
    <t>Farmer's</t>
  </si>
  <si>
    <t>Farmer's  Sub A</t>
  </si>
  <si>
    <t>Mason City #1</t>
  </si>
  <si>
    <t>South Empire</t>
  </si>
  <si>
    <t>North SangamonLattimore Creek Mutual</t>
  </si>
  <si>
    <t>Bois D'arc - Girard #2</t>
  </si>
  <si>
    <t>Bois D'arc - King #2</t>
  </si>
  <si>
    <t>Bois D'arc - King #3</t>
  </si>
  <si>
    <t>Bois D'arc #1</t>
  </si>
  <si>
    <t>Bois D'arc #3  (south)</t>
  </si>
  <si>
    <t>Bois D'arc #34</t>
  </si>
  <si>
    <t>Bois D'arc #4</t>
  </si>
  <si>
    <t>Bois D'arc &amp; Girard #1</t>
  </si>
  <si>
    <t xml:space="preserve">Harvel #2 </t>
  </si>
  <si>
    <t>Hostetler</t>
  </si>
  <si>
    <t>Lowe #1</t>
  </si>
  <si>
    <t>Mt. Zion Dora #1</t>
  </si>
  <si>
    <t>Cerro Gordo-Long Creek Union #6</t>
  </si>
  <si>
    <t>Cerro Gordo-Lovington Union #7</t>
  </si>
  <si>
    <t>Garret-Unity #7</t>
  </si>
  <si>
    <t>Unity #7</t>
  </si>
  <si>
    <t>Willow Branch-Friends Creek Union #1</t>
  </si>
  <si>
    <t>Willow Branch-Goose Creek Union #2</t>
  </si>
  <si>
    <t>Briar Creek</t>
  </si>
  <si>
    <t>Ash Grove-Duck Creek #1</t>
  </si>
  <si>
    <t>Flat Branch #2</t>
  </si>
  <si>
    <t>Oconee Township #1</t>
  </si>
  <si>
    <t>Penn Drainage Pickaway-Penn</t>
  </si>
  <si>
    <t>Prairie 1</t>
  </si>
  <si>
    <t>Bridgeman</t>
  </si>
  <si>
    <t>Brougher</t>
  </si>
  <si>
    <t>Butler Branch</t>
  </si>
  <si>
    <t>Carroll/Jamaica Union #1</t>
  </si>
  <si>
    <t>Carroll/Jamaica Union #2</t>
  </si>
  <si>
    <t>Catlin-Vance #1</t>
  </si>
  <si>
    <t>Drainage District #2 (9154)</t>
  </si>
  <si>
    <t>Ellis</t>
  </si>
  <si>
    <t>Feather Creek #2</t>
  </si>
  <si>
    <t>Grape Creek</t>
  </si>
  <si>
    <t>Hennings</t>
  </si>
  <si>
    <t>Hodgson</t>
  </si>
  <si>
    <t>Jordan Special</t>
  </si>
  <si>
    <t>Sandusky Branch</t>
  </si>
  <si>
    <t>Jamesburg Special</t>
  </si>
  <si>
    <t>Rochester-McCleary’s Bluff</t>
  </si>
  <si>
    <t>Wabash #9</t>
  </si>
  <si>
    <t>Wabash #14</t>
  </si>
  <si>
    <t>Wabash #17</t>
  </si>
  <si>
    <t>Half Moon</t>
  </si>
  <si>
    <t>Washington #3</t>
  </si>
  <si>
    <t>Mt Carroll Rural Cemetery District</t>
  </si>
  <si>
    <t>Shannon Cemetery District</t>
  </si>
  <si>
    <t>Rantoul-Ludlow Cemetery District</t>
  </si>
  <si>
    <t>East Oakland Cemetery District</t>
  </si>
  <si>
    <t>Bourbon Cemetery District</t>
  </si>
  <si>
    <t>Restland Cemetery District</t>
  </si>
  <si>
    <t>Avena Twp Cemetery District</t>
  </si>
  <si>
    <t>Drummer Twp Dist</t>
  </si>
  <si>
    <t>Lyman Twp Cemetery District</t>
  </si>
  <si>
    <t>Patton Township Cemetery District</t>
  </si>
  <si>
    <t>Astoria Cemetery District</t>
  </si>
  <si>
    <t>Farmers Cemetery District</t>
  </si>
  <si>
    <t>Isabel Cemetery District</t>
  </si>
  <si>
    <t>Joshua Cemetery District</t>
  </si>
  <si>
    <t>Lee Cemetery District</t>
  </si>
  <si>
    <t>Lewistown Cemetery District</t>
  </si>
  <si>
    <t>Liverpool Cemetery District</t>
  </si>
  <si>
    <t>Orion Cemetery District</t>
  </si>
  <si>
    <t>Pleasant Township Cemetery District</t>
  </si>
  <si>
    <t>Putman Cemetery District</t>
  </si>
  <si>
    <t>Union Cemetery District</t>
  </si>
  <si>
    <t>Woodland Cemetery District</t>
  </si>
  <si>
    <t>Young Hickory Cemetery District</t>
  </si>
  <si>
    <t>Gold Hill Cemetery District</t>
  </si>
  <si>
    <t>Gilman Cemetery District</t>
  </si>
  <si>
    <t>Sugar Creek Cemetery District</t>
  </si>
  <si>
    <t>Guiding Star Cemetery District</t>
  </si>
  <si>
    <t>St Anne Cemetery District</t>
  </si>
  <si>
    <t>Haw Creek-Maquon Cemetery District</t>
  </si>
  <si>
    <t>Bond Cemetery District</t>
  </si>
  <si>
    <t>Bridgeport Cemetery District</t>
  </si>
  <si>
    <t>Christy Cemetery District</t>
  </si>
  <si>
    <t>Denison Cemetery District</t>
  </si>
  <si>
    <t>Lukin Cemetery District</t>
  </si>
  <si>
    <t>Petty Cemetery District</t>
  </si>
  <si>
    <t>Russell Cemetery District</t>
  </si>
  <si>
    <t>Lee Center Cemetery Maintenance District</t>
  </si>
  <si>
    <t>Lake Bank Two Mile Grove Cemetery District</t>
  </si>
  <si>
    <t>Logan County Cemetery District</t>
  </si>
  <si>
    <t>Blue Mound Cemetery District</t>
  </si>
  <si>
    <t>Oakley Cemetery District</t>
  </si>
  <si>
    <t>Pleasant View Cemetery District</t>
  </si>
  <si>
    <t>South Wheatland Cemetery District</t>
  </si>
  <si>
    <t>Whitmore Cemetery District</t>
  </si>
  <si>
    <t>Mason City Cemetery District</t>
  </si>
  <si>
    <t>Odin Cemetery Maintenance District</t>
  </si>
  <si>
    <t>Havana Township Cemetery District</t>
  </si>
  <si>
    <t>Colchester Township Cemetery District</t>
  </si>
  <si>
    <t>Nunda Township Cemetery District</t>
  </si>
  <si>
    <t>Richmond Township Cemetery District</t>
  </si>
  <si>
    <t>Arrowsmith Cemetery District</t>
  </si>
  <si>
    <t>Bellflower Cemetery District</t>
  </si>
  <si>
    <t>Chenoa Cemetery District</t>
  </si>
  <si>
    <t>Dawson Cemetery District</t>
  </si>
  <si>
    <t>Downs Cemetery District</t>
  </si>
  <si>
    <t>Hinthorn Cemetery District</t>
  </si>
  <si>
    <t>Lantz Cemetery District</t>
  </si>
  <si>
    <t>White Oak Township Cemetery District</t>
  </si>
  <si>
    <t>Menard County Cemetery Maintenance District</t>
  </si>
  <si>
    <t>Tallula Cemetery District</t>
  </si>
  <si>
    <t>Waterloo Cemetery Maintenance District</t>
  </si>
  <si>
    <t>Trivoli Twp Cemetery District</t>
  </si>
  <si>
    <t>Okaw-Todds Point Cemetery District</t>
  </si>
  <si>
    <t>New Dakota Cemetery District</t>
  </si>
  <si>
    <t>Oneco Cemetery District</t>
  </si>
  <si>
    <t>Waddams Township Cemetery District</t>
  </si>
  <si>
    <t>Winslow Cemetery District</t>
  </si>
  <si>
    <t>Mackinaw Cemetery District</t>
  </si>
  <si>
    <t>Georgetown Cemetery Maintenance District</t>
  </si>
  <si>
    <t>Georgetown Cemetery District</t>
  </si>
  <si>
    <t>Pilot Cemetery District</t>
  </si>
  <si>
    <t>Ross/So Ross Cemetery District</t>
  </si>
  <si>
    <t>Richview Cemetery District</t>
  </si>
  <si>
    <t>Parkland College</t>
  </si>
  <si>
    <t>Lake Land College</t>
  </si>
  <si>
    <t>William Rainey Harper College</t>
  </si>
  <si>
    <t>Triton College</t>
  </si>
  <si>
    <t>City Colleges Of Chicago</t>
  </si>
  <si>
    <t>Morton College</t>
  </si>
  <si>
    <t>Prairie State College</t>
  </si>
  <si>
    <t>Moraine Valley Community College</t>
  </si>
  <si>
    <t>South Suburban College</t>
  </si>
  <si>
    <t>Oakton Community College</t>
  </si>
  <si>
    <t>Kishwaukee College</t>
  </si>
  <si>
    <t>Spoon River College</t>
  </si>
  <si>
    <t>Rend Lake College</t>
  </si>
  <si>
    <t>Elgin Community College</t>
  </si>
  <si>
    <t>Waubonsee Community College</t>
  </si>
  <si>
    <t>Kankakee Community College</t>
  </si>
  <si>
    <t>Carl Sandburg College</t>
  </si>
  <si>
    <t>College Of Lake County</t>
  </si>
  <si>
    <t>Illinois Valley Community College</t>
  </si>
  <si>
    <t>Sauk Valley Community College</t>
  </si>
  <si>
    <t>Richland Community College</t>
  </si>
  <si>
    <t>Lewis &amp; Clark Community College</t>
  </si>
  <si>
    <t>Kaskaskia College</t>
  </si>
  <si>
    <t>Heartland Community College</t>
  </si>
  <si>
    <t>Shawnee College</t>
  </si>
  <si>
    <t>Illinois Eastern Community College</t>
  </si>
  <si>
    <t>Black Hawk College</t>
  </si>
  <si>
    <t>Southeastern Illinois College</t>
  </si>
  <si>
    <t>Lincoln Land Community College</t>
  </si>
  <si>
    <t>Sprigfield</t>
  </si>
  <si>
    <t>Southwestern Illinois College</t>
  </si>
  <si>
    <t>Highland Community College</t>
  </si>
  <si>
    <t>Illinois Central College</t>
  </si>
  <si>
    <t>Danville Area Community College District 507</t>
  </si>
  <si>
    <t>Joliet Junior College</t>
  </si>
  <si>
    <t>Jolie</t>
  </si>
  <si>
    <t>John A Logan College</t>
  </si>
  <si>
    <t>Rock Valley College</t>
  </si>
  <si>
    <t>John Wood Community College</t>
  </si>
  <si>
    <t>College Of DuPage</t>
  </si>
  <si>
    <t>Kane DuPage Soil And Water Conservation District</t>
  </si>
  <si>
    <t>South DuPage Surf Water Protection District</t>
  </si>
  <si>
    <t>Central Alexander Water Service District</t>
  </si>
  <si>
    <t>Mcclure-East Cape Girardeau Water Service District</t>
  </si>
  <si>
    <t>Calhoun Rural Water District</t>
  </si>
  <si>
    <t>Dewey Community Public Water District</t>
  </si>
  <si>
    <t>Sangamon Valley Public Water District</t>
  </si>
  <si>
    <t>Seymour Water Service District</t>
  </si>
  <si>
    <t>Carlyle Southwest Water Service District</t>
  </si>
  <si>
    <t>Clinton County East Water Service District</t>
  </si>
  <si>
    <t>New Memphis Water Service District</t>
  </si>
  <si>
    <t>Saint Rose Public Water Service District</t>
  </si>
  <si>
    <t>Justice-Willow Springs Water Service District</t>
  </si>
  <si>
    <t>Midlothian-Markham Water Service District</t>
  </si>
  <si>
    <t>Eaton Water Service District</t>
  </si>
  <si>
    <t>Lake Mattoon Water Service District</t>
  </si>
  <si>
    <t>Akin Water District</t>
  </si>
  <si>
    <t>Mulkeyton Water Service District</t>
  </si>
  <si>
    <t>Plumfield Water Service District</t>
  </si>
  <si>
    <t>South Fulton Water Service District</t>
  </si>
  <si>
    <t>Gallatin-White Water District</t>
  </si>
  <si>
    <t>Greene County Rural Water Service District</t>
  </si>
  <si>
    <t>Hamilton County Rural Water Service District</t>
  </si>
  <si>
    <t>Hardin County Water District 1</t>
  </si>
  <si>
    <t>Buncombe Water Service District</t>
  </si>
  <si>
    <t>Murdale Water Service District</t>
  </si>
  <si>
    <t>South Highway Water District</t>
  </si>
  <si>
    <t>Burnside Water District</t>
  </si>
  <si>
    <t>Birds-Pinkstaff Water District</t>
  </si>
  <si>
    <t>Henderson Public Water Service District</t>
  </si>
  <si>
    <t>South Palmyra Rural Water Service District</t>
  </si>
  <si>
    <t>Fosterburg Water Service District</t>
  </si>
  <si>
    <t>Meadow Brook Public Water Service District</t>
  </si>
  <si>
    <t>Mitchell Water Service District</t>
  </si>
  <si>
    <t>Moro Public Water District</t>
  </si>
  <si>
    <t>Northeast Central County Public Water District</t>
  </si>
  <si>
    <t>Pontoon Beach Public Water District</t>
  </si>
  <si>
    <t>Three County Public Water District</t>
  </si>
  <si>
    <t>Tri Township Water Service District</t>
  </si>
  <si>
    <t>Fort Massac Water District</t>
  </si>
  <si>
    <t>Fountain Water Service District</t>
  </si>
  <si>
    <t>Alexander Water Service District</t>
  </si>
  <si>
    <t>Murrayville Woodson Water Service District</t>
  </si>
  <si>
    <t>Moultrie County Rural Public Water District</t>
  </si>
  <si>
    <t>Limestone Walters Public Water Service District</t>
  </si>
  <si>
    <t>Pleasant Valley Public Water District</t>
  </si>
  <si>
    <t>T-L Rural Water Service District</t>
  </si>
  <si>
    <t>Elverado Water Service District</t>
  </si>
  <si>
    <t>Pike County Water District 1</t>
  </si>
  <si>
    <t>Hennepin Public Water Service District</t>
  </si>
  <si>
    <t>Mitchellville Water Service District</t>
  </si>
  <si>
    <t>Prospect Water District</t>
  </si>
  <si>
    <t>Raleigh Water Service District</t>
  </si>
  <si>
    <t>Curran Gardner Township Public Water District</t>
  </si>
  <si>
    <t>Commonfields Of Cahokia Public Water District</t>
  </si>
  <si>
    <t>Kaskaskia Water Service District</t>
  </si>
  <si>
    <t>Mound Water Service District</t>
  </si>
  <si>
    <t>Prairie Du Pont Public Water District</t>
  </si>
  <si>
    <t>Otter Creek Lake Water Service District</t>
  </si>
  <si>
    <t>Groveland Water Service District</t>
  </si>
  <si>
    <t>Lick Creek Water Service District</t>
  </si>
  <si>
    <t>Shawnee Valley Public Water District</t>
  </si>
  <si>
    <t>Olivet Public Water Service District</t>
  </si>
  <si>
    <t>Corinth Water Service District</t>
  </si>
  <si>
    <t>Devils Kitchen Water District</t>
  </si>
  <si>
    <t>Ferges Water Service District</t>
  </si>
  <si>
    <t>North Park Public Water Service District</t>
  </si>
  <si>
    <t>Caterpillar Trail Public Water Service District</t>
  </si>
  <si>
    <t>Afton-Milan-DeKalb Townships Drainage District 1</t>
  </si>
  <si>
    <t>Malta-DeKalb</t>
  </si>
  <si>
    <t>Malta-Milan-Afton-DeKalb</t>
  </si>
  <si>
    <t>Mayfield-DeKalb</t>
  </si>
  <si>
    <t>DeKalb Community Fire Protection District</t>
  </si>
  <si>
    <t>DeKalb Park District</t>
  </si>
  <si>
    <t>DeKalb County Public Building Commission</t>
  </si>
  <si>
    <t xml:space="preserve">Champaign-Urbana </t>
  </si>
  <si>
    <t xml:space="preserve">Berwyn </t>
  </si>
  <si>
    <t xml:space="preserve">Stickney </t>
  </si>
  <si>
    <t xml:space="preserve">North River Expanded </t>
  </si>
  <si>
    <t xml:space="preserve">West Side Expanded </t>
  </si>
  <si>
    <t xml:space="preserve">Eastside </t>
  </si>
  <si>
    <t>Schuyler County</t>
  </si>
  <si>
    <t>DeKalb County Soil And Water Conservation District</t>
  </si>
  <si>
    <t>DeWitt Special Main</t>
  </si>
  <si>
    <t>DeWitt-Harp-Rutledge-Wilson</t>
  </si>
  <si>
    <t xml:space="preserve">Name </t>
  </si>
  <si>
    <t>McHenry-Lake County Soil And Water Conservation District</t>
  </si>
  <si>
    <t>McHenry Fire Protection District</t>
  </si>
  <si>
    <t>McHenry County Conservation District</t>
  </si>
  <si>
    <t>McHenry County College</t>
  </si>
  <si>
    <t>McDonough County Soil And Water Conservation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</si>
</sst>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49" fontId="0" fillId="0" borderId="0" xfId="0" applyNumberFormat="1"/>
    <xf numFmtId="49" fontId="1" fillId="0" borderId="0" xfId="0" applyNumberFormat="1" applyFont="1" applyAlignment="1">
      <alignment horizontal="left"/>
    </xf>
    <xf numFmtId="0" fontId="4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0902-95A8-4578-B9CE-85B48F24EBC0}">
  <dimension ref="A1:F103"/>
  <sheetViews>
    <sheetView tabSelected="1" workbookViewId="0"/>
  </sheetViews>
  <sheetFormatPr defaultRowHeight="14.4" x14ac:dyDescent="0.3"/>
  <cols>
    <col min="1" max="1" width="11.5546875" bestFit="1" customWidth="1"/>
    <col min="2" max="2" width="19.5546875" bestFit="1" customWidth="1"/>
    <col min="3" max="3" width="17.88671875" bestFit="1" customWidth="1"/>
    <col min="5" max="5" width="10.6640625" bestFit="1" customWidth="1"/>
  </cols>
  <sheetData>
    <row r="1" spans="1:6" s="11" customFormat="1" x14ac:dyDescent="0.3">
      <c r="A1" s="11" t="s">
        <v>27</v>
      </c>
      <c r="B1" s="11" t="s">
        <v>4512</v>
      </c>
      <c r="C1" s="11" t="s">
        <v>4510</v>
      </c>
      <c r="D1" s="11" t="s">
        <v>4511</v>
      </c>
      <c r="E1" s="11" t="s">
        <v>4508</v>
      </c>
      <c r="F1" s="11" t="s">
        <v>4509</v>
      </c>
    </row>
    <row r="2" spans="1:6" x14ac:dyDescent="0.3">
      <c r="A2" t="s">
        <v>0</v>
      </c>
      <c r="B2" t="s">
        <v>27</v>
      </c>
      <c r="C2" t="s">
        <v>15</v>
      </c>
      <c r="D2" t="s">
        <v>3</v>
      </c>
      <c r="E2" s="2">
        <v>66234</v>
      </c>
      <c r="F2" s="3">
        <v>2017</v>
      </c>
    </row>
    <row r="3" spans="1:6" x14ac:dyDescent="0.3">
      <c r="A3" t="s">
        <v>76</v>
      </c>
      <c r="B3" t="s">
        <v>27</v>
      </c>
      <c r="C3" t="s">
        <v>79</v>
      </c>
      <c r="D3" t="s">
        <v>3</v>
      </c>
      <c r="E3" s="2">
        <v>6315</v>
      </c>
      <c r="F3" s="3">
        <v>2017</v>
      </c>
    </row>
    <row r="4" spans="1:6" x14ac:dyDescent="0.3">
      <c r="A4" t="s">
        <v>95</v>
      </c>
      <c r="B4" t="s">
        <v>27</v>
      </c>
      <c r="C4" t="s">
        <v>96</v>
      </c>
      <c r="D4" t="s">
        <v>3</v>
      </c>
      <c r="E4" s="2">
        <v>16948</v>
      </c>
      <c r="F4" s="3">
        <v>2017</v>
      </c>
    </row>
    <row r="5" spans="1:6" x14ac:dyDescent="0.3">
      <c r="A5" t="s">
        <v>111</v>
      </c>
      <c r="B5" t="s">
        <v>27</v>
      </c>
      <c r="C5" t="s">
        <v>112</v>
      </c>
      <c r="D5" t="s">
        <v>3</v>
      </c>
      <c r="E5" s="2">
        <v>53513</v>
      </c>
      <c r="F5" s="3">
        <v>2017</v>
      </c>
    </row>
    <row r="6" spans="1:6" x14ac:dyDescent="0.3">
      <c r="A6" t="s">
        <v>124</v>
      </c>
      <c r="B6" t="s">
        <v>27</v>
      </c>
      <c r="C6" t="s">
        <v>126</v>
      </c>
      <c r="D6" t="s">
        <v>3</v>
      </c>
      <c r="E6" s="2">
        <v>6716</v>
      </c>
      <c r="F6" s="3">
        <v>2017</v>
      </c>
    </row>
    <row r="7" spans="1:6" x14ac:dyDescent="0.3">
      <c r="A7" t="s">
        <v>142</v>
      </c>
      <c r="B7" t="s">
        <v>27</v>
      </c>
      <c r="C7" t="s">
        <v>143</v>
      </c>
      <c r="D7" t="s">
        <v>3</v>
      </c>
      <c r="E7" s="2">
        <v>33243</v>
      </c>
      <c r="F7" s="3">
        <v>2017</v>
      </c>
    </row>
    <row r="8" spans="1:6" x14ac:dyDescent="0.3">
      <c r="A8" t="s">
        <v>226</v>
      </c>
      <c r="B8" t="s">
        <v>27</v>
      </c>
      <c r="C8" t="s">
        <v>227</v>
      </c>
      <c r="D8" t="s">
        <v>3</v>
      </c>
      <c r="E8" s="2">
        <v>4833</v>
      </c>
      <c r="F8" s="3">
        <v>2017</v>
      </c>
    </row>
    <row r="9" spans="1:6" x14ac:dyDescent="0.3">
      <c r="A9" t="s">
        <v>238</v>
      </c>
      <c r="B9" t="s">
        <v>27</v>
      </c>
      <c r="C9" t="s">
        <v>244</v>
      </c>
      <c r="D9" t="s">
        <v>3</v>
      </c>
      <c r="E9" s="2">
        <v>14518</v>
      </c>
      <c r="F9" s="3">
        <v>2017</v>
      </c>
    </row>
    <row r="10" spans="1:6" x14ac:dyDescent="0.3">
      <c r="A10" t="s">
        <v>268</v>
      </c>
      <c r="B10" t="s">
        <v>27</v>
      </c>
      <c r="C10" t="s">
        <v>270</v>
      </c>
      <c r="D10" t="s">
        <v>3</v>
      </c>
      <c r="E10" s="2">
        <v>12505</v>
      </c>
      <c r="F10" s="3">
        <v>2017</v>
      </c>
    </row>
    <row r="11" spans="1:6" x14ac:dyDescent="0.3">
      <c r="A11" t="s">
        <v>303</v>
      </c>
      <c r="B11" t="s">
        <v>27</v>
      </c>
      <c r="C11" t="s">
        <v>304</v>
      </c>
      <c r="D11" t="s">
        <v>3</v>
      </c>
      <c r="E11" s="2">
        <v>209399</v>
      </c>
      <c r="F11" s="3">
        <v>2017</v>
      </c>
    </row>
    <row r="12" spans="1:6" x14ac:dyDescent="0.3">
      <c r="A12" t="s">
        <v>438</v>
      </c>
      <c r="B12" t="s">
        <v>27</v>
      </c>
      <c r="C12" t="s">
        <v>441</v>
      </c>
      <c r="D12" t="s">
        <v>3</v>
      </c>
      <c r="E12" s="2">
        <v>33102</v>
      </c>
      <c r="F12" s="3">
        <v>2017</v>
      </c>
    </row>
    <row r="13" spans="1:6" x14ac:dyDescent="0.3">
      <c r="A13" t="s">
        <v>530</v>
      </c>
      <c r="B13" t="s">
        <v>27</v>
      </c>
      <c r="C13" t="s">
        <v>532</v>
      </c>
      <c r="D13" t="s">
        <v>3</v>
      </c>
      <c r="E13" s="2">
        <v>15767</v>
      </c>
      <c r="F13" s="3">
        <v>2017</v>
      </c>
    </row>
    <row r="14" spans="1:6" x14ac:dyDescent="0.3">
      <c r="A14" t="s">
        <v>554</v>
      </c>
      <c r="B14" t="s">
        <v>27</v>
      </c>
      <c r="C14" t="s">
        <v>555</v>
      </c>
      <c r="D14" t="s">
        <v>3</v>
      </c>
      <c r="E14" s="2">
        <v>13269</v>
      </c>
      <c r="F14" s="3">
        <v>2017</v>
      </c>
    </row>
    <row r="15" spans="1:6" x14ac:dyDescent="0.3">
      <c r="A15" t="s">
        <v>579</v>
      </c>
      <c r="B15" t="s">
        <v>27</v>
      </c>
      <c r="C15" t="s">
        <v>581</v>
      </c>
      <c r="D15" t="s">
        <v>3</v>
      </c>
      <c r="E15" s="2">
        <v>37614</v>
      </c>
      <c r="F15" s="3">
        <v>2017</v>
      </c>
    </row>
    <row r="16" spans="1:6" x14ac:dyDescent="0.3">
      <c r="A16" t="s">
        <v>626</v>
      </c>
      <c r="B16" t="s">
        <v>27</v>
      </c>
      <c r="C16" t="s">
        <v>629</v>
      </c>
      <c r="D16" t="s">
        <v>3</v>
      </c>
      <c r="E16" s="2">
        <v>51979</v>
      </c>
      <c r="F16" s="3">
        <v>2017</v>
      </c>
    </row>
    <row r="17" spans="1:6" x14ac:dyDescent="0.3">
      <c r="A17" t="s">
        <v>687</v>
      </c>
      <c r="B17" t="s">
        <v>27</v>
      </c>
      <c r="C17" t="s">
        <v>692</v>
      </c>
      <c r="D17" t="s">
        <v>3</v>
      </c>
      <c r="E17" s="2">
        <v>5211263</v>
      </c>
      <c r="F17" s="3">
        <v>2017</v>
      </c>
    </row>
    <row r="18" spans="1:6" x14ac:dyDescent="0.3">
      <c r="A18" t="s">
        <v>966</v>
      </c>
      <c r="B18" t="s">
        <v>27</v>
      </c>
      <c r="C18" t="s">
        <v>968</v>
      </c>
      <c r="D18" t="s">
        <v>3</v>
      </c>
      <c r="E18" s="2">
        <v>18961</v>
      </c>
      <c r="F18" s="3">
        <v>2017</v>
      </c>
    </row>
    <row r="19" spans="1:6" x14ac:dyDescent="0.3">
      <c r="A19" t="s">
        <v>992</v>
      </c>
      <c r="B19" t="s">
        <v>27</v>
      </c>
      <c r="C19" t="s">
        <v>994</v>
      </c>
      <c r="D19" t="s">
        <v>3</v>
      </c>
      <c r="E19" s="2">
        <v>10908</v>
      </c>
      <c r="F19" s="3">
        <v>2017</v>
      </c>
    </row>
    <row r="20" spans="1:6" x14ac:dyDescent="0.3">
      <c r="A20" t="s">
        <v>1016</v>
      </c>
      <c r="B20" t="s">
        <v>27</v>
      </c>
      <c r="C20" t="s">
        <v>1019</v>
      </c>
      <c r="D20" t="s">
        <v>3</v>
      </c>
      <c r="E20" s="2">
        <v>104733</v>
      </c>
      <c r="F20" s="3">
        <v>2017</v>
      </c>
    </row>
    <row r="21" spans="1:6" x14ac:dyDescent="0.3">
      <c r="A21" t="s">
        <v>4234</v>
      </c>
      <c r="B21" t="s">
        <v>27</v>
      </c>
      <c r="C21" t="s">
        <v>579</v>
      </c>
      <c r="D21" t="s">
        <v>3</v>
      </c>
      <c r="E21" s="2">
        <v>15942</v>
      </c>
      <c r="F21" s="3">
        <v>2017</v>
      </c>
    </row>
    <row r="22" spans="1:6" x14ac:dyDescent="0.3">
      <c r="A22" t="s">
        <v>548</v>
      </c>
      <c r="B22" t="s">
        <v>27</v>
      </c>
      <c r="C22" t="s">
        <v>1095</v>
      </c>
      <c r="D22" t="s">
        <v>3</v>
      </c>
      <c r="E22" s="2">
        <v>19748</v>
      </c>
      <c r="F22" s="3">
        <v>2017</v>
      </c>
    </row>
    <row r="23" spans="1:6" x14ac:dyDescent="0.3">
      <c r="A23" t="s">
        <v>1172</v>
      </c>
      <c r="B23" t="s">
        <v>27</v>
      </c>
      <c r="C23" t="s">
        <v>1158</v>
      </c>
      <c r="D23" t="s">
        <v>3</v>
      </c>
      <c r="E23" s="2">
        <v>930128</v>
      </c>
      <c r="F23" s="3">
        <v>2017</v>
      </c>
    </row>
    <row r="24" spans="1:6" x14ac:dyDescent="0.3">
      <c r="A24" t="s">
        <v>1219</v>
      </c>
      <c r="B24" t="s">
        <v>27</v>
      </c>
      <c r="C24" t="s">
        <v>547</v>
      </c>
      <c r="D24" t="s">
        <v>3</v>
      </c>
      <c r="E24" s="2">
        <v>17328</v>
      </c>
      <c r="F24" s="3">
        <v>2017</v>
      </c>
    </row>
    <row r="25" spans="1:6" x14ac:dyDescent="0.3">
      <c r="A25" t="s">
        <v>1278</v>
      </c>
      <c r="B25" t="s">
        <v>27</v>
      </c>
      <c r="C25" t="s">
        <v>1280</v>
      </c>
      <c r="D25" t="s">
        <v>3</v>
      </c>
      <c r="E25" s="2">
        <v>6486</v>
      </c>
      <c r="F25" s="3">
        <v>2017</v>
      </c>
    </row>
    <row r="26" spans="1:6" x14ac:dyDescent="0.3">
      <c r="A26" t="s">
        <v>1288</v>
      </c>
      <c r="B26" t="s">
        <v>27</v>
      </c>
      <c r="C26" t="s">
        <v>1288</v>
      </c>
      <c r="D26" t="s">
        <v>3</v>
      </c>
      <c r="E26" s="2">
        <v>34132</v>
      </c>
      <c r="F26" s="3">
        <v>2017</v>
      </c>
    </row>
    <row r="27" spans="1:6" x14ac:dyDescent="0.3">
      <c r="A27" t="s">
        <v>1317</v>
      </c>
      <c r="B27" t="s">
        <v>27</v>
      </c>
      <c r="C27" t="s">
        <v>1320</v>
      </c>
      <c r="D27" t="s">
        <v>3</v>
      </c>
      <c r="E27" s="2">
        <v>21784</v>
      </c>
      <c r="F27" s="3">
        <v>2017</v>
      </c>
    </row>
    <row r="28" spans="1:6" x14ac:dyDescent="0.3">
      <c r="A28" t="s">
        <v>1357</v>
      </c>
      <c r="B28" t="s">
        <v>27</v>
      </c>
      <c r="C28" t="s">
        <v>332</v>
      </c>
      <c r="D28" t="s">
        <v>3</v>
      </c>
      <c r="E28" s="2">
        <v>13280</v>
      </c>
      <c r="F28" s="3">
        <v>2017</v>
      </c>
    </row>
    <row r="29" spans="1:6" x14ac:dyDescent="0.3">
      <c r="A29" t="s">
        <v>1043</v>
      </c>
      <c r="B29" t="s">
        <v>27</v>
      </c>
      <c r="C29" t="s">
        <v>1398</v>
      </c>
      <c r="D29" t="s">
        <v>3</v>
      </c>
      <c r="E29" s="2">
        <v>39041</v>
      </c>
      <c r="F29" s="3">
        <v>2017</v>
      </c>
    </row>
    <row r="30" spans="1:6" x14ac:dyDescent="0.3">
      <c r="A30" t="s">
        <v>1437</v>
      </c>
      <c r="B30" t="s">
        <v>27</v>
      </c>
      <c r="C30" t="s">
        <v>1439</v>
      </c>
      <c r="D30" t="s">
        <v>3</v>
      </c>
      <c r="E30" s="2">
        <v>35110</v>
      </c>
      <c r="F30" s="3">
        <v>2017</v>
      </c>
    </row>
    <row r="31" spans="1:6" x14ac:dyDescent="0.3">
      <c r="A31" t="s">
        <v>1490</v>
      </c>
      <c r="B31" t="s">
        <v>27</v>
      </c>
      <c r="C31" t="s">
        <v>1492</v>
      </c>
      <c r="D31" t="s">
        <v>3</v>
      </c>
      <c r="E31" s="2">
        <v>5080</v>
      </c>
      <c r="F31" s="3">
        <v>2017</v>
      </c>
    </row>
    <row r="32" spans="1:6" x14ac:dyDescent="0.3">
      <c r="A32" t="s">
        <v>1513</v>
      </c>
      <c r="B32" t="s">
        <v>27</v>
      </c>
      <c r="C32" t="s">
        <v>1514</v>
      </c>
      <c r="D32" t="s">
        <v>3</v>
      </c>
      <c r="E32" s="2">
        <v>13174</v>
      </c>
      <c r="F32" s="3">
        <v>2017</v>
      </c>
    </row>
    <row r="33" spans="1:6" x14ac:dyDescent="0.3">
      <c r="A33" t="s">
        <v>1539</v>
      </c>
      <c r="B33" t="s">
        <v>27</v>
      </c>
      <c r="C33" t="s">
        <v>1541</v>
      </c>
      <c r="D33" t="s">
        <v>3</v>
      </c>
      <c r="E33" s="2">
        <v>50586</v>
      </c>
      <c r="F33" s="3">
        <v>2017</v>
      </c>
    </row>
    <row r="34" spans="1:6" x14ac:dyDescent="0.3">
      <c r="A34" t="s">
        <v>1590</v>
      </c>
      <c r="B34" t="s">
        <v>27</v>
      </c>
      <c r="C34" t="s">
        <v>1594</v>
      </c>
      <c r="D34" t="s">
        <v>3</v>
      </c>
      <c r="E34" s="2">
        <v>8194</v>
      </c>
      <c r="F34" s="3">
        <v>2017</v>
      </c>
    </row>
    <row r="35" spans="1:6" x14ac:dyDescent="0.3">
      <c r="A35" t="s">
        <v>1611</v>
      </c>
      <c r="B35" t="s">
        <v>27</v>
      </c>
      <c r="C35" t="s">
        <v>1612</v>
      </c>
      <c r="D35" t="s">
        <v>3</v>
      </c>
      <c r="E35" s="2">
        <v>18020</v>
      </c>
      <c r="F35" s="3">
        <v>2017</v>
      </c>
    </row>
    <row r="36" spans="1:6" x14ac:dyDescent="0.3">
      <c r="A36" t="s">
        <v>227</v>
      </c>
      <c r="B36" t="s">
        <v>27</v>
      </c>
      <c r="C36" t="s">
        <v>1662</v>
      </c>
      <c r="D36" t="s">
        <v>3</v>
      </c>
      <c r="E36" s="2">
        <v>4046</v>
      </c>
      <c r="F36" s="3">
        <v>2017</v>
      </c>
    </row>
    <row r="37" spans="1:6" x14ac:dyDescent="0.3">
      <c r="A37" t="s">
        <v>1666</v>
      </c>
      <c r="B37" t="s">
        <v>27</v>
      </c>
      <c r="C37" t="s">
        <v>1667</v>
      </c>
      <c r="D37" t="s">
        <v>3</v>
      </c>
      <c r="E37" s="2">
        <v>6795</v>
      </c>
      <c r="F37" s="3">
        <v>2017</v>
      </c>
    </row>
    <row r="38" spans="1:6" x14ac:dyDescent="0.3">
      <c r="A38" t="s">
        <v>1686</v>
      </c>
      <c r="B38" t="s">
        <v>27</v>
      </c>
      <c r="C38" t="s">
        <v>1690</v>
      </c>
      <c r="D38" t="s">
        <v>3</v>
      </c>
      <c r="E38" s="2">
        <v>49328</v>
      </c>
      <c r="F38" s="3">
        <v>2017</v>
      </c>
    </row>
    <row r="39" spans="1:6" x14ac:dyDescent="0.3">
      <c r="A39" t="s">
        <v>1746</v>
      </c>
      <c r="B39" t="s">
        <v>27</v>
      </c>
      <c r="C39" t="s">
        <v>1521</v>
      </c>
      <c r="D39" t="s">
        <v>3</v>
      </c>
      <c r="E39" s="2">
        <v>27876</v>
      </c>
      <c r="F39" s="3">
        <v>2017</v>
      </c>
    </row>
    <row r="40" spans="1:6" x14ac:dyDescent="0.3">
      <c r="A40" t="s">
        <v>1307</v>
      </c>
      <c r="B40" t="s">
        <v>27</v>
      </c>
      <c r="C40" t="s">
        <v>1895</v>
      </c>
      <c r="D40" t="s">
        <v>3</v>
      </c>
      <c r="E40" s="2">
        <v>58284</v>
      </c>
      <c r="F40" s="3">
        <v>2017</v>
      </c>
    </row>
    <row r="41" spans="1:6" x14ac:dyDescent="0.3">
      <c r="A41" t="s">
        <v>1930</v>
      </c>
      <c r="B41" t="s">
        <v>27</v>
      </c>
      <c r="C41" t="s">
        <v>1931</v>
      </c>
      <c r="D41" t="s">
        <v>3</v>
      </c>
      <c r="E41" s="2">
        <v>9578</v>
      </c>
      <c r="F41" s="3">
        <v>2017</v>
      </c>
    </row>
    <row r="42" spans="1:6" x14ac:dyDescent="0.3">
      <c r="A42" t="s">
        <v>1954</v>
      </c>
      <c r="B42" t="s">
        <v>27</v>
      </c>
      <c r="C42" t="s">
        <v>1959</v>
      </c>
      <c r="D42" t="s">
        <v>3</v>
      </c>
      <c r="E42" s="2">
        <v>38179</v>
      </c>
      <c r="F42" s="3">
        <v>2017</v>
      </c>
    </row>
    <row r="43" spans="1:6" x14ac:dyDescent="0.3">
      <c r="A43" t="s">
        <v>1997</v>
      </c>
      <c r="B43" t="s">
        <v>27</v>
      </c>
      <c r="C43" t="s">
        <v>1999</v>
      </c>
      <c r="D43" t="s">
        <v>3</v>
      </c>
      <c r="E43" s="2">
        <v>21941</v>
      </c>
      <c r="F43" s="3">
        <v>2017</v>
      </c>
    </row>
    <row r="44" spans="1:6" x14ac:dyDescent="0.3">
      <c r="A44" t="s">
        <v>2022</v>
      </c>
      <c r="B44" t="s">
        <v>27</v>
      </c>
      <c r="C44" t="s">
        <v>2024</v>
      </c>
      <c r="D44" t="s">
        <v>3</v>
      </c>
      <c r="E44" s="2">
        <v>21594</v>
      </c>
      <c r="F44" s="3">
        <v>2017</v>
      </c>
    </row>
    <row r="45" spans="1:6" x14ac:dyDescent="0.3">
      <c r="A45" t="s">
        <v>511</v>
      </c>
      <c r="B45" t="s">
        <v>27</v>
      </c>
      <c r="C45" t="s">
        <v>1572</v>
      </c>
      <c r="D45" t="s">
        <v>3</v>
      </c>
      <c r="E45" s="2">
        <v>12900</v>
      </c>
      <c r="F45" s="3">
        <v>2017</v>
      </c>
    </row>
    <row r="46" spans="1:6" x14ac:dyDescent="0.3">
      <c r="A46" t="s">
        <v>1529</v>
      </c>
      <c r="B46" t="s">
        <v>27</v>
      </c>
      <c r="C46" t="s">
        <v>2074</v>
      </c>
      <c r="D46" t="s">
        <v>3</v>
      </c>
      <c r="E46" s="2">
        <v>534667</v>
      </c>
      <c r="F46" s="3">
        <v>2017</v>
      </c>
    </row>
    <row r="47" spans="1:6" x14ac:dyDescent="0.3">
      <c r="A47" t="s">
        <v>323</v>
      </c>
      <c r="B47" t="s">
        <v>27</v>
      </c>
      <c r="C47" t="s">
        <v>323</v>
      </c>
      <c r="D47" t="s">
        <v>3</v>
      </c>
      <c r="E47" s="2">
        <v>109605</v>
      </c>
      <c r="F47" s="3">
        <v>2017</v>
      </c>
    </row>
    <row r="48" spans="1:6" x14ac:dyDescent="0.3">
      <c r="A48" t="s">
        <v>2186</v>
      </c>
      <c r="B48" t="s">
        <v>27</v>
      </c>
      <c r="C48" t="s">
        <v>2189</v>
      </c>
      <c r="D48" t="s">
        <v>3</v>
      </c>
      <c r="E48" s="2">
        <v>126218</v>
      </c>
      <c r="F48" s="3">
        <v>2017</v>
      </c>
    </row>
    <row r="49" spans="1:6" x14ac:dyDescent="0.3">
      <c r="A49" t="s">
        <v>2209</v>
      </c>
      <c r="B49" t="s">
        <v>27</v>
      </c>
      <c r="C49" t="s">
        <v>2215</v>
      </c>
      <c r="D49" t="s">
        <v>3</v>
      </c>
      <c r="E49" s="2">
        <v>50638</v>
      </c>
      <c r="F49" s="3">
        <v>2017</v>
      </c>
    </row>
    <row r="50" spans="1:6" x14ac:dyDescent="0.3">
      <c r="A50" t="s">
        <v>605</v>
      </c>
      <c r="B50" t="s">
        <v>27</v>
      </c>
      <c r="C50" t="s">
        <v>2252</v>
      </c>
      <c r="D50" t="s">
        <v>3</v>
      </c>
      <c r="E50" s="2">
        <v>703520</v>
      </c>
      <c r="F50" s="3">
        <v>2017</v>
      </c>
    </row>
    <row r="51" spans="1:6" x14ac:dyDescent="0.3">
      <c r="A51" t="s">
        <v>2351</v>
      </c>
      <c r="B51" t="s">
        <v>27</v>
      </c>
      <c r="C51" t="s">
        <v>2354</v>
      </c>
      <c r="D51" t="s">
        <v>3</v>
      </c>
      <c r="E51" s="2">
        <v>110067</v>
      </c>
      <c r="F51" s="3">
        <v>2017</v>
      </c>
    </row>
    <row r="52" spans="1:6" x14ac:dyDescent="0.3">
      <c r="A52" t="s">
        <v>2450</v>
      </c>
      <c r="B52" t="s">
        <v>27</v>
      </c>
      <c r="C52" t="s">
        <v>2452</v>
      </c>
      <c r="D52" t="s">
        <v>3</v>
      </c>
      <c r="E52" s="2">
        <v>16168</v>
      </c>
      <c r="F52" s="3">
        <v>2017</v>
      </c>
    </row>
    <row r="53" spans="1:6" x14ac:dyDescent="0.3">
      <c r="A53" t="s">
        <v>134</v>
      </c>
      <c r="B53" t="s">
        <v>27</v>
      </c>
      <c r="C53" t="s">
        <v>2478</v>
      </c>
      <c r="D53" t="s">
        <v>3</v>
      </c>
      <c r="E53" s="2">
        <v>34406</v>
      </c>
      <c r="F53" s="3">
        <v>2017</v>
      </c>
    </row>
    <row r="54" spans="1:6" x14ac:dyDescent="0.3">
      <c r="A54" t="s">
        <v>2526</v>
      </c>
      <c r="B54" t="s">
        <v>27</v>
      </c>
      <c r="C54" t="s">
        <v>2528</v>
      </c>
      <c r="D54" t="s">
        <v>3</v>
      </c>
      <c r="E54" s="2">
        <v>36518</v>
      </c>
      <c r="F54" s="3">
        <v>2017</v>
      </c>
    </row>
    <row r="55" spans="1:6" x14ac:dyDescent="0.3">
      <c r="A55" t="s">
        <v>1431</v>
      </c>
      <c r="B55" t="s">
        <v>27</v>
      </c>
      <c r="C55" t="s">
        <v>670</v>
      </c>
      <c r="D55" t="s">
        <v>3</v>
      </c>
      <c r="E55" s="2">
        <v>29245</v>
      </c>
      <c r="F55" s="3">
        <v>2017</v>
      </c>
    </row>
    <row r="56" spans="1:6" x14ac:dyDescent="0.3">
      <c r="A56" t="s">
        <v>209</v>
      </c>
      <c r="B56" t="s">
        <v>27</v>
      </c>
      <c r="C56" t="s">
        <v>2641</v>
      </c>
      <c r="D56" t="s">
        <v>3</v>
      </c>
      <c r="E56" s="2">
        <v>30823</v>
      </c>
      <c r="F56" s="3">
        <v>2017</v>
      </c>
    </row>
    <row r="57" spans="1:6" x14ac:dyDescent="0.3">
      <c r="A57" t="s">
        <v>2693</v>
      </c>
      <c r="B57" t="s">
        <v>27</v>
      </c>
      <c r="C57" t="s">
        <v>2696</v>
      </c>
      <c r="D57" t="s">
        <v>3</v>
      </c>
      <c r="E57" s="2">
        <v>309122</v>
      </c>
      <c r="F57" s="3">
        <v>2017</v>
      </c>
    </row>
    <row r="58" spans="1:6" x14ac:dyDescent="0.3">
      <c r="A58" t="s">
        <v>2750</v>
      </c>
      <c r="B58" t="s">
        <v>27</v>
      </c>
      <c r="C58" t="s">
        <v>2754</v>
      </c>
      <c r="D58" t="s">
        <v>3</v>
      </c>
      <c r="E58" s="2">
        <v>172290</v>
      </c>
      <c r="F58" s="3">
        <v>2017</v>
      </c>
    </row>
    <row r="59" spans="1:6" x14ac:dyDescent="0.3">
      <c r="A59" t="s">
        <v>2514</v>
      </c>
      <c r="B59" t="s">
        <v>27</v>
      </c>
      <c r="C59" t="s">
        <v>260</v>
      </c>
      <c r="D59" t="s">
        <v>3</v>
      </c>
      <c r="E59" s="2">
        <v>105801</v>
      </c>
      <c r="F59" s="3">
        <v>2017</v>
      </c>
    </row>
    <row r="60" spans="1:6" x14ac:dyDescent="0.3">
      <c r="A60" t="s">
        <v>532</v>
      </c>
      <c r="B60" t="s">
        <v>27</v>
      </c>
      <c r="C60" t="s">
        <v>2854</v>
      </c>
      <c r="D60" t="s">
        <v>3</v>
      </c>
      <c r="E60" s="2">
        <v>45446</v>
      </c>
      <c r="F60" s="3">
        <v>2017</v>
      </c>
    </row>
    <row r="61" spans="1:6" x14ac:dyDescent="0.3">
      <c r="A61" t="s">
        <v>1304</v>
      </c>
      <c r="B61" t="s">
        <v>27</v>
      </c>
      <c r="C61" t="s">
        <v>1445</v>
      </c>
      <c r="D61" t="s">
        <v>3</v>
      </c>
      <c r="E61" s="2">
        <v>265428</v>
      </c>
      <c r="F61" s="3">
        <v>2017</v>
      </c>
    </row>
    <row r="62" spans="1:6" x14ac:dyDescent="0.3">
      <c r="A62" t="s">
        <v>2905</v>
      </c>
      <c r="B62" t="s">
        <v>27</v>
      </c>
      <c r="C62" t="s">
        <v>2907</v>
      </c>
      <c r="D62" t="s">
        <v>3</v>
      </c>
      <c r="E62" s="2">
        <v>37902</v>
      </c>
      <c r="F62" s="3">
        <v>2017</v>
      </c>
    </row>
    <row r="63" spans="1:6" x14ac:dyDescent="0.3">
      <c r="A63" t="s">
        <v>4233</v>
      </c>
      <c r="B63" t="s">
        <v>27</v>
      </c>
      <c r="C63" t="s">
        <v>2911</v>
      </c>
      <c r="D63" t="s">
        <v>3</v>
      </c>
      <c r="E63" s="2">
        <v>11730</v>
      </c>
      <c r="F63" s="3">
        <v>2017</v>
      </c>
    </row>
    <row r="64" spans="1:6" x14ac:dyDescent="0.3">
      <c r="A64" t="s">
        <v>2953</v>
      </c>
      <c r="B64" t="s">
        <v>27</v>
      </c>
      <c r="C64" t="s">
        <v>2947</v>
      </c>
      <c r="D64" t="s">
        <v>3</v>
      </c>
      <c r="E64" s="2">
        <v>13715</v>
      </c>
      <c r="F64" s="3">
        <v>2017</v>
      </c>
    </row>
    <row r="65" spans="1:6" x14ac:dyDescent="0.3">
      <c r="A65" t="s">
        <v>2610</v>
      </c>
      <c r="B65" t="s">
        <v>27</v>
      </c>
      <c r="C65" t="s">
        <v>1523</v>
      </c>
      <c r="D65" t="s">
        <v>3</v>
      </c>
      <c r="E65" s="2">
        <v>14344</v>
      </c>
      <c r="F65" s="3">
        <v>2017</v>
      </c>
    </row>
    <row r="66" spans="1:6" x14ac:dyDescent="0.3">
      <c r="A66" t="s">
        <v>3062</v>
      </c>
      <c r="B66" t="s">
        <v>27</v>
      </c>
      <c r="C66" t="s">
        <v>290</v>
      </c>
      <c r="D66" t="s">
        <v>3</v>
      </c>
      <c r="E66" s="2">
        <v>12245</v>
      </c>
      <c r="F66" s="3">
        <v>2017</v>
      </c>
    </row>
    <row r="67" spans="1:6" x14ac:dyDescent="0.3">
      <c r="A67" t="s">
        <v>3073</v>
      </c>
      <c r="B67" t="s">
        <v>27</v>
      </c>
      <c r="C67" t="s">
        <v>3074</v>
      </c>
      <c r="D67" t="s">
        <v>3</v>
      </c>
      <c r="E67" s="2">
        <v>15618</v>
      </c>
      <c r="F67" s="3">
        <v>2017</v>
      </c>
    </row>
    <row r="68" spans="1:6" x14ac:dyDescent="0.3">
      <c r="A68" t="s">
        <v>3104</v>
      </c>
      <c r="B68" t="s">
        <v>27</v>
      </c>
      <c r="C68" t="s">
        <v>3107</v>
      </c>
      <c r="D68" t="s">
        <v>3</v>
      </c>
      <c r="E68" s="2">
        <v>34097</v>
      </c>
      <c r="F68" s="3">
        <v>2017</v>
      </c>
    </row>
    <row r="69" spans="1:6" x14ac:dyDescent="0.3">
      <c r="A69" t="s">
        <v>983</v>
      </c>
      <c r="B69" t="s">
        <v>27</v>
      </c>
      <c r="C69" t="s">
        <v>3123</v>
      </c>
      <c r="D69" t="s">
        <v>3</v>
      </c>
      <c r="E69" s="2">
        <v>28790</v>
      </c>
      <c r="F69" s="3">
        <v>2017</v>
      </c>
    </row>
    <row r="70" spans="1:6" x14ac:dyDescent="0.3">
      <c r="A70" t="s">
        <v>678</v>
      </c>
      <c r="B70" t="s">
        <v>27</v>
      </c>
      <c r="C70" t="s">
        <v>1519</v>
      </c>
      <c r="D70" t="s">
        <v>3</v>
      </c>
      <c r="E70" s="2">
        <v>33798</v>
      </c>
      <c r="F70" s="3">
        <v>2017</v>
      </c>
    </row>
    <row r="71" spans="1:6" x14ac:dyDescent="0.3">
      <c r="A71" t="s">
        <v>3215</v>
      </c>
      <c r="B71" t="s">
        <v>27</v>
      </c>
      <c r="C71" t="s">
        <v>2579</v>
      </c>
      <c r="D71" t="s">
        <v>3</v>
      </c>
      <c r="E71" s="2">
        <v>14688</v>
      </c>
      <c r="F71" s="3">
        <v>2017</v>
      </c>
    </row>
    <row r="72" spans="1:6" x14ac:dyDescent="0.3">
      <c r="A72" t="s">
        <v>3252</v>
      </c>
      <c r="B72" t="s">
        <v>27</v>
      </c>
      <c r="C72" t="s">
        <v>2078</v>
      </c>
      <c r="D72" t="s">
        <v>3</v>
      </c>
      <c r="E72" s="2">
        <v>51063</v>
      </c>
      <c r="F72" s="3">
        <v>2017</v>
      </c>
    </row>
    <row r="73" spans="1:6" x14ac:dyDescent="0.3">
      <c r="A73" t="s">
        <v>3305</v>
      </c>
      <c r="B73" t="s">
        <v>27</v>
      </c>
      <c r="C73" t="s">
        <v>3305</v>
      </c>
      <c r="D73" t="s">
        <v>3</v>
      </c>
      <c r="E73" s="2">
        <v>183011</v>
      </c>
      <c r="F73" s="3">
        <v>2017</v>
      </c>
    </row>
    <row r="74" spans="1:6" x14ac:dyDescent="0.3">
      <c r="A74" t="s">
        <v>3355</v>
      </c>
      <c r="B74" t="s">
        <v>27</v>
      </c>
      <c r="C74" t="s">
        <v>3357</v>
      </c>
      <c r="D74" t="s">
        <v>3</v>
      </c>
      <c r="E74" s="2">
        <v>21285</v>
      </c>
      <c r="F74" s="3">
        <v>2017</v>
      </c>
    </row>
    <row r="75" spans="1:6" x14ac:dyDescent="0.3">
      <c r="A75" t="s">
        <v>3368</v>
      </c>
      <c r="B75" t="s">
        <v>27</v>
      </c>
      <c r="C75" t="s">
        <v>361</v>
      </c>
      <c r="D75" t="s">
        <v>3</v>
      </c>
      <c r="E75" s="2">
        <v>16445</v>
      </c>
      <c r="F75" s="3">
        <v>2017</v>
      </c>
    </row>
    <row r="76" spans="1:6" x14ac:dyDescent="0.3">
      <c r="A76" t="s">
        <v>2574</v>
      </c>
      <c r="B76" t="s">
        <v>27</v>
      </c>
      <c r="C76" t="s">
        <v>3421</v>
      </c>
      <c r="D76" t="s">
        <v>3</v>
      </c>
      <c r="E76" s="2">
        <v>15821</v>
      </c>
      <c r="F76" s="3">
        <v>2017</v>
      </c>
    </row>
    <row r="77" spans="1:6" x14ac:dyDescent="0.3">
      <c r="A77" t="s">
        <v>1345</v>
      </c>
      <c r="B77" t="s">
        <v>27</v>
      </c>
      <c r="C77" t="s">
        <v>3460</v>
      </c>
      <c r="D77" t="s">
        <v>3</v>
      </c>
      <c r="E77" s="2">
        <v>4325</v>
      </c>
      <c r="F77" s="3">
        <v>2017</v>
      </c>
    </row>
    <row r="78" spans="1:6" x14ac:dyDescent="0.3">
      <c r="A78" t="s">
        <v>3464</v>
      </c>
      <c r="B78" t="s">
        <v>27</v>
      </c>
      <c r="C78" t="s">
        <v>78</v>
      </c>
      <c r="D78" t="s">
        <v>3</v>
      </c>
      <c r="E78" s="2">
        <v>5509</v>
      </c>
      <c r="F78" s="3">
        <v>2017</v>
      </c>
    </row>
    <row r="79" spans="1:6" x14ac:dyDescent="0.3">
      <c r="A79" t="s">
        <v>3474</v>
      </c>
      <c r="B79" t="s">
        <v>27</v>
      </c>
      <c r="C79" t="s">
        <v>3477</v>
      </c>
      <c r="D79" t="s">
        <v>3</v>
      </c>
      <c r="E79" s="2">
        <v>5727</v>
      </c>
      <c r="F79" s="3">
        <v>2017</v>
      </c>
    </row>
    <row r="80" spans="1:6" x14ac:dyDescent="0.3">
      <c r="A80" t="s">
        <v>3053</v>
      </c>
      <c r="B80" t="s">
        <v>27</v>
      </c>
      <c r="C80" t="s">
        <v>2628</v>
      </c>
      <c r="D80" t="s">
        <v>3</v>
      </c>
      <c r="E80" s="2">
        <v>32423</v>
      </c>
      <c r="F80" s="3">
        <v>2017</v>
      </c>
    </row>
    <row r="81" spans="1:6" x14ac:dyDescent="0.3">
      <c r="A81" t="s">
        <v>2421</v>
      </c>
      <c r="B81" t="s">
        <v>27</v>
      </c>
      <c r="C81" t="s">
        <v>969</v>
      </c>
      <c r="D81" t="s">
        <v>3</v>
      </c>
      <c r="E81" s="2">
        <v>15901</v>
      </c>
      <c r="F81" s="3">
        <v>2017</v>
      </c>
    </row>
    <row r="82" spans="1:6" x14ac:dyDescent="0.3">
      <c r="A82" t="s">
        <v>3518</v>
      </c>
      <c r="B82" t="s">
        <v>27</v>
      </c>
      <c r="C82" t="s">
        <v>3518</v>
      </c>
      <c r="D82" t="s">
        <v>3</v>
      </c>
      <c r="E82" s="2">
        <v>144808</v>
      </c>
      <c r="F82" s="3">
        <v>2017</v>
      </c>
    </row>
    <row r="83" spans="1:6" x14ac:dyDescent="0.3">
      <c r="A83" t="s">
        <v>2801</v>
      </c>
      <c r="B83" t="s">
        <v>27</v>
      </c>
      <c r="C83" t="s">
        <v>3563</v>
      </c>
      <c r="D83" t="s">
        <v>3</v>
      </c>
      <c r="E83" s="2">
        <v>262479</v>
      </c>
      <c r="F83" s="3">
        <v>2017</v>
      </c>
    </row>
    <row r="84" spans="1:6" x14ac:dyDescent="0.3">
      <c r="A84" t="s">
        <v>3014</v>
      </c>
      <c r="B84" t="s">
        <v>27</v>
      </c>
      <c r="C84" t="s">
        <v>3066</v>
      </c>
      <c r="D84" t="s">
        <v>3</v>
      </c>
      <c r="E84" s="2">
        <v>24102</v>
      </c>
      <c r="F84" s="3">
        <v>2017</v>
      </c>
    </row>
    <row r="85" spans="1:6" x14ac:dyDescent="0.3">
      <c r="A85" t="s">
        <v>3641</v>
      </c>
      <c r="B85" t="s">
        <v>27</v>
      </c>
      <c r="C85" t="s">
        <v>3642</v>
      </c>
      <c r="D85" t="s">
        <v>3</v>
      </c>
      <c r="E85" s="2">
        <v>196452</v>
      </c>
      <c r="F85" s="3">
        <v>2017</v>
      </c>
    </row>
    <row r="86" spans="1:6" x14ac:dyDescent="0.3">
      <c r="A86" t="s">
        <v>384</v>
      </c>
      <c r="B86" t="s">
        <v>27</v>
      </c>
      <c r="C86" t="s">
        <v>3206</v>
      </c>
      <c r="D86" t="s">
        <v>3</v>
      </c>
      <c r="E86" s="2">
        <v>7035</v>
      </c>
      <c r="F86" s="3">
        <v>2017</v>
      </c>
    </row>
    <row r="87" spans="1:6" x14ac:dyDescent="0.3">
      <c r="A87" t="s">
        <v>3666</v>
      </c>
      <c r="B87" t="s">
        <v>27</v>
      </c>
      <c r="C87" t="s">
        <v>3667</v>
      </c>
      <c r="D87" t="s">
        <v>3</v>
      </c>
      <c r="E87" s="2">
        <v>5002</v>
      </c>
      <c r="F87" s="3">
        <v>2017</v>
      </c>
    </row>
    <row r="88" spans="1:6" x14ac:dyDescent="0.3">
      <c r="A88" t="s">
        <v>3702</v>
      </c>
      <c r="B88" t="s">
        <v>27</v>
      </c>
      <c r="C88" t="s">
        <v>622</v>
      </c>
      <c r="D88" t="s">
        <v>3</v>
      </c>
      <c r="E88" s="2">
        <v>21719</v>
      </c>
      <c r="F88" s="3">
        <v>2017</v>
      </c>
    </row>
    <row r="89" spans="1:6" x14ac:dyDescent="0.3">
      <c r="A89" t="s">
        <v>3756</v>
      </c>
      <c r="B89" t="s">
        <v>27</v>
      </c>
      <c r="C89" t="s">
        <v>3757</v>
      </c>
      <c r="D89" t="s">
        <v>3</v>
      </c>
      <c r="E89" s="2">
        <v>5434</v>
      </c>
      <c r="F89" s="3">
        <v>2017</v>
      </c>
    </row>
    <row r="90" spans="1:6" x14ac:dyDescent="0.3">
      <c r="A90" t="s">
        <v>3767</v>
      </c>
      <c r="B90" t="s">
        <v>27</v>
      </c>
      <c r="C90" t="s">
        <v>3769</v>
      </c>
      <c r="D90" t="s">
        <v>3</v>
      </c>
      <c r="E90" s="2">
        <v>45054</v>
      </c>
      <c r="F90" s="3">
        <v>2017</v>
      </c>
    </row>
    <row r="91" spans="1:6" x14ac:dyDescent="0.3">
      <c r="A91" t="s">
        <v>3793</v>
      </c>
      <c r="B91" t="s">
        <v>27</v>
      </c>
      <c r="C91" t="s">
        <v>3311</v>
      </c>
      <c r="D91" t="s">
        <v>3</v>
      </c>
      <c r="E91" s="2">
        <v>133526</v>
      </c>
      <c r="F91" s="3">
        <v>2017</v>
      </c>
    </row>
    <row r="92" spans="1:6" x14ac:dyDescent="0.3">
      <c r="A92" t="s">
        <v>1011</v>
      </c>
      <c r="B92" t="s">
        <v>27</v>
      </c>
      <c r="C92" t="s">
        <v>3838</v>
      </c>
      <c r="D92" t="s">
        <v>3</v>
      </c>
      <c r="E92" s="2">
        <v>17000</v>
      </c>
      <c r="F92" s="3">
        <v>2017</v>
      </c>
    </row>
    <row r="93" spans="1:6" x14ac:dyDescent="0.3">
      <c r="A93" t="s">
        <v>1277</v>
      </c>
      <c r="B93" t="s">
        <v>27</v>
      </c>
      <c r="C93" t="s">
        <v>337</v>
      </c>
      <c r="D93" t="s">
        <v>3</v>
      </c>
      <c r="E93" s="2">
        <v>77909</v>
      </c>
      <c r="F93" s="3">
        <v>2017</v>
      </c>
    </row>
    <row r="94" spans="1:6" x14ac:dyDescent="0.3">
      <c r="A94" t="s">
        <v>551</v>
      </c>
      <c r="B94" t="s">
        <v>27</v>
      </c>
      <c r="C94" t="s">
        <v>2456</v>
      </c>
      <c r="D94" t="s">
        <v>3</v>
      </c>
      <c r="E94" s="2">
        <v>11489</v>
      </c>
      <c r="F94" s="3">
        <v>2017</v>
      </c>
    </row>
    <row r="95" spans="1:6" x14ac:dyDescent="0.3">
      <c r="A95" t="s">
        <v>2036</v>
      </c>
      <c r="B95" t="s">
        <v>27</v>
      </c>
      <c r="C95" t="s">
        <v>1673</v>
      </c>
      <c r="D95" t="s">
        <v>3</v>
      </c>
      <c r="E95" s="2">
        <v>17167</v>
      </c>
      <c r="F95" s="3">
        <v>2017</v>
      </c>
    </row>
    <row r="96" spans="1:6" x14ac:dyDescent="0.3">
      <c r="A96" t="s">
        <v>261</v>
      </c>
      <c r="B96" t="s">
        <v>27</v>
      </c>
      <c r="C96" t="s">
        <v>3933</v>
      </c>
      <c r="D96" t="s">
        <v>3</v>
      </c>
      <c r="E96" s="2">
        <v>14030</v>
      </c>
      <c r="F96" s="3">
        <v>2017</v>
      </c>
    </row>
    <row r="97" spans="1:6" x14ac:dyDescent="0.3">
      <c r="A97" t="s">
        <v>1180</v>
      </c>
      <c r="B97" t="s">
        <v>27</v>
      </c>
      <c r="C97" t="s">
        <v>203</v>
      </c>
      <c r="D97" t="s">
        <v>3</v>
      </c>
      <c r="E97" s="2">
        <v>16495</v>
      </c>
      <c r="F97" s="3">
        <v>2017</v>
      </c>
    </row>
    <row r="98" spans="1:6" x14ac:dyDescent="0.3">
      <c r="A98" t="s">
        <v>4006</v>
      </c>
      <c r="B98" t="s">
        <v>27</v>
      </c>
      <c r="C98" t="s">
        <v>4007</v>
      </c>
      <c r="D98" t="s">
        <v>3</v>
      </c>
      <c r="E98" s="2">
        <v>13938</v>
      </c>
      <c r="F98" s="3">
        <v>2017</v>
      </c>
    </row>
    <row r="99" spans="1:6" x14ac:dyDescent="0.3">
      <c r="A99" t="s">
        <v>4028</v>
      </c>
      <c r="B99" t="s">
        <v>27</v>
      </c>
      <c r="C99" t="s">
        <v>246</v>
      </c>
      <c r="D99" t="s">
        <v>3</v>
      </c>
      <c r="E99" s="2">
        <v>56118</v>
      </c>
      <c r="F99" s="3">
        <v>2017</v>
      </c>
    </row>
    <row r="100" spans="1:6" x14ac:dyDescent="0.3">
      <c r="A100" t="s">
        <v>4072</v>
      </c>
      <c r="B100" t="s">
        <v>27</v>
      </c>
      <c r="C100" t="s">
        <v>4075</v>
      </c>
      <c r="D100" t="s">
        <v>3</v>
      </c>
      <c r="E100" s="2">
        <v>692661</v>
      </c>
      <c r="F100" s="3">
        <v>2017</v>
      </c>
    </row>
    <row r="101" spans="1:6" x14ac:dyDescent="0.3">
      <c r="A101" t="s">
        <v>2816</v>
      </c>
      <c r="B101" t="s">
        <v>27</v>
      </c>
      <c r="C101" t="s">
        <v>2514</v>
      </c>
      <c r="D101" t="s">
        <v>3</v>
      </c>
      <c r="E101" s="2">
        <v>67328</v>
      </c>
      <c r="F101" s="3">
        <v>2017</v>
      </c>
    </row>
    <row r="102" spans="1:6" x14ac:dyDescent="0.3">
      <c r="A102" t="s">
        <v>4151</v>
      </c>
      <c r="B102" t="s">
        <v>27</v>
      </c>
      <c r="C102" t="s">
        <v>4153</v>
      </c>
      <c r="D102" t="s">
        <v>3</v>
      </c>
      <c r="E102" s="2">
        <v>284778</v>
      </c>
      <c r="F102" s="3">
        <v>2017</v>
      </c>
    </row>
    <row r="103" spans="1:6" x14ac:dyDescent="0.3">
      <c r="A103" t="s">
        <v>4184</v>
      </c>
      <c r="B103" t="s">
        <v>27</v>
      </c>
      <c r="C103" t="s">
        <v>4186</v>
      </c>
      <c r="D103" t="s">
        <v>3</v>
      </c>
      <c r="E103" s="2">
        <v>38726</v>
      </c>
      <c r="F103" s="3">
        <v>2017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E16F7-5935-4B04-AB5B-872A0F062B7B}">
  <dimension ref="A1:H26"/>
  <sheetViews>
    <sheetView zoomScale="90" zoomScaleNormal="90" workbookViewId="0">
      <selection activeCell="G20" sqref="G20"/>
    </sheetView>
  </sheetViews>
  <sheetFormatPr defaultRowHeight="14.4" x14ac:dyDescent="0.3"/>
  <cols>
    <col min="1" max="1" width="11.88671875" bestFit="1" customWidth="1"/>
    <col min="2" max="2" width="67.109375" bestFit="1" customWidth="1"/>
    <col min="3" max="3" width="44.33203125" bestFit="1" customWidth="1"/>
    <col min="4" max="4" width="15.88671875" bestFit="1" customWidth="1"/>
    <col min="7" max="7" width="21.109375" bestFit="1" customWidth="1"/>
    <col min="8" max="8" width="8.33203125" bestFit="1" customWidth="1"/>
  </cols>
  <sheetData>
    <row r="1" spans="1:8" s="11" customFormat="1" x14ac:dyDescent="0.3">
      <c r="A1" s="11" t="s">
        <v>27</v>
      </c>
      <c r="B1" s="11" t="s">
        <v>4515</v>
      </c>
      <c r="C1" s="11" t="s">
        <v>4671</v>
      </c>
      <c r="D1" s="11" t="s">
        <v>25</v>
      </c>
    </row>
    <row r="2" spans="1:8" x14ac:dyDescent="0.3">
      <c r="A2" s="4" t="s">
        <v>0</v>
      </c>
      <c r="B2" s="1" t="s">
        <v>4684</v>
      </c>
      <c r="C2" s="1" t="s">
        <v>4711</v>
      </c>
      <c r="D2" s="1" t="s">
        <v>15</v>
      </c>
      <c r="F2" s="9"/>
      <c r="G2" s="9"/>
      <c r="H2" s="9"/>
    </row>
    <row r="3" spans="1:8" x14ac:dyDescent="0.3">
      <c r="A3" s="4" t="s">
        <v>687</v>
      </c>
      <c r="B3" s="1" t="s">
        <v>4685</v>
      </c>
      <c r="C3" s="1" t="s">
        <v>4711</v>
      </c>
      <c r="D3" s="1" t="s">
        <v>801</v>
      </c>
    </row>
    <row r="4" spans="1:8" x14ac:dyDescent="0.3">
      <c r="A4" s="4" t="s">
        <v>687</v>
      </c>
      <c r="B4" s="1" t="s">
        <v>4686</v>
      </c>
      <c r="C4" s="1" t="s">
        <v>4711</v>
      </c>
      <c r="D4" s="1" t="s">
        <v>692</v>
      </c>
    </row>
    <row r="5" spans="1:8" x14ac:dyDescent="0.3">
      <c r="A5" s="4" t="s">
        <v>687</v>
      </c>
      <c r="B5" s="1" t="s">
        <v>4687</v>
      </c>
      <c r="C5" s="1" t="s">
        <v>4711</v>
      </c>
      <c r="D5" s="1" t="s">
        <v>731</v>
      </c>
    </row>
    <row r="6" spans="1:8" x14ac:dyDescent="0.3">
      <c r="A6" s="4" t="s">
        <v>1529</v>
      </c>
      <c r="B6" s="1" t="s">
        <v>4688</v>
      </c>
      <c r="C6" s="1" t="s">
        <v>4711</v>
      </c>
      <c r="D6" s="1" t="s">
        <v>1202</v>
      </c>
    </row>
    <row r="7" spans="1:8" x14ac:dyDescent="0.3">
      <c r="A7" s="4" t="s">
        <v>2209</v>
      </c>
      <c r="B7" s="1" t="s">
        <v>4689</v>
      </c>
      <c r="C7" s="1" t="s">
        <v>4711</v>
      </c>
      <c r="D7" s="1" t="s">
        <v>2212</v>
      </c>
    </row>
    <row r="8" spans="1:8" x14ac:dyDescent="0.3">
      <c r="A8" s="4" t="s">
        <v>2750</v>
      </c>
      <c r="B8" s="1" t="s">
        <v>4690</v>
      </c>
      <c r="C8" s="1" t="s">
        <v>4711</v>
      </c>
      <c r="D8" s="1" t="s">
        <v>2753</v>
      </c>
    </row>
    <row r="9" spans="1:8" x14ac:dyDescent="0.3">
      <c r="A9" s="4" t="s">
        <v>3014</v>
      </c>
      <c r="B9" s="1" t="s">
        <v>4691</v>
      </c>
      <c r="C9" s="1" t="s">
        <v>4711</v>
      </c>
      <c r="D9" s="1" t="s">
        <v>3066</v>
      </c>
    </row>
    <row r="10" spans="1:8" x14ac:dyDescent="0.3">
      <c r="A10" s="4" t="s">
        <v>1277</v>
      </c>
      <c r="B10" s="1" t="s">
        <v>4692</v>
      </c>
      <c r="C10" s="1" t="s">
        <v>4711</v>
      </c>
      <c r="D10" s="1" t="s">
        <v>337</v>
      </c>
    </row>
    <row r="11" spans="1:8" x14ac:dyDescent="0.3">
      <c r="A11" s="4" t="s">
        <v>4072</v>
      </c>
      <c r="B11" s="1" t="s">
        <v>4693</v>
      </c>
      <c r="C11" s="1" t="s">
        <v>4711</v>
      </c>
      <c r="D11" s="1" t="s">
        <v>4075</v>
      </c>
    </row>
    <row r="12" spans="1:8" x14ac:dyDescent="0.3">
      <c r="A12" s="4" t="s">
        <v>2816</v>
      </c>
      <c r="B12" s="1" t="s">
        <v>4694</v>
      </c>
      <c r="C12" s="1" t="s">
        <v>4711</v>
      </c>
      <c r="D12" s="1" t="s">
        <v>1408</v>
      </c>
    </row>
    <row r="13" spans="1:8" x14ac:dyDescent="0.3">
      <c r="A13" s="4" t="s">
        <v>4151</v>
      </c>
      <c r="B13" s="1" t="s">
        <v>4695</v>
      </c>
      <c r="C13" s="1" t="s">
        <v>4712</v>
      </c>
      <c r="D13" s="1" t="s">
        <v>4153</v>
      </c>
    </row>
    <row r="14" spans="1:8" x14ac:dyDescent="0.3">
      <c r="A14" s="4" t="s">
        <v>111</v>
      </c>
      <c r="B14" s="1" t="s">
        <v>4696</v>
      </c>
      <c r="C14" s="1" t="s">
        <v>4697</v>
      </c>
      <c r="D14" s="1" t="s">
        <v>112</v>
      </c>
    </row>
    <row r="15" spans="1:8" x14ac:dyDescent="0.3">
      <c r="A15" s="4" t="s">
        <v>687</v>
      </c>
      <c r="B15" s="1" t="s">
        <v>4698</v>
      </c>
      <c r="C15" s="1" t="s">
        <v>4711</v>
      </c>
      <c r="D15" s="1" t="s">
        <v>951</v>
      </c>
    </row>
    <row r="16" spans="1:8" x14ac:dyDescent="0.3">
      <c r="A16" s="4" t="s">
        <v>1317</v>
      </c>
      <c r="B16" s="1" t="s">
        <v>4699</v>
      </c>
      <c r="C16" s="1" t="s">
        <v>4700</v>
      </c>
      <c r="D16" s="1" t="s">
        <v>1326</v>
      </c>
    </row>
    <row r="17" spans="1:4" x14ac:dyDescent="0.3">
      <c r="A17" s="4" t="s">
        <v>1043</v>
      </c>
      <c r="B17" s="1" t="s">
        <v>4701</v>
      </c>
      <c r="C17" s="1" t="s">
        <v>4700</v>
      </c>
      <c r="D17" s="1" t="s">
        <v>1398</v>
      </c>
    </row>
    <row r="18" spans="1:4" x14ac:dyDescent="0.3">
      <c r="A18" s="4" t="s">
        <v>1043</v>
      </c>
      <c r="B18" s="1" t="s">
        <v>4702</v>
      </c>
      <c r="C18" s="1" t="s">
        <v>4700</v>
      </c>
      <c r="D18" s="1" t="s">
        <v>1402</v>
      </c>
    </row>
    <row r="19" spans="1:4" x14ac:dyDescent="0.3">
      <c r="A19" s="4" t="s">
        <v>2514</v>
      </c>
      <c r="B19" s="1" t="s">
        <v>4703</v>
      </c>
      <c r="C19" s="1" t="s">
        <v>4700</v>
      </c>
      <c r="D19" s="1" t="s">
        <v>260</v>
      </c>
    </row>
    <row r="20" spans="1:4" x14ac:dyDescent="0.3">
      <c r="A20" s="4" t="s">
        <v>2953</v>
      </c>
      <c r="B20" s="1" t="s">
        <v>4704</v>
      </c>
      <c r="C20" s="1" t="s">
        <v>4700</v>
      </c>
      <c r="D20" s="1" t="s">
        <v>2943</v>
      </c>
    </row>
    <row r="21" spans="1:4" x14ac:dyDescent="0.3">
      <c r="A21" s="4" t="s">
        <v>3073</v>
      </c>
      <c r="B21" s="1" t="s">
        <v>4705</v>
      </c>
      <c r="C21" s="1" t="s">
        <v>4700</v>
      </c>
      <c r="D21" s="1" t="s">
        <v>3074</v>
      </c>
    </row>
    <row r="22" spans="1:4" x14ac:dyDescent="0.3">
      <c r="A22" s="4" t="s">
        <v>3305</v>
      </c>
      <c r="B22" s="1" t="s">
        <v>4706</v>
      </c>
      <c r="C22" s="1" t="s">
        <v>4700</v>
      </c>
      <c r="D22" s="1" t="s">
        <v>3305</v>
      </c>
    </row>
    <row r="23" spans="1:4" x14ac:dyDescent="0.3">
      <c r="A23" s="4" t="s">
        <v>3053</v>
      </c>
      <c r="B23" s="1" t="s">
        <v>4707</v>
      </c>
      <c r="C23" s="1" t="s">
        <v>4700</v>
      </c>
      <c r="D23" s="1" t="s">
        <v>2628</v>
      </c>
    </row>
    <row r="24" spans="1:4" x14ac:dyDescent="0.3">
      <c r="A24" s="4" t="s">
        <v>3518</v>
      </c>
      <c r="B24" s="1" t="s">
        <v>4708</v>
      </c>
      <c r="C24" s="1" t="s">
        <v>4700</v>
      </c>
      <c r="D24" s="1" t="s">
        <v>3520</v>
      </c>
    </row>
    <row r="25" spans="1:4" x14ac:dyDescent="0.3">
      <c r="A25" s="4" t="s">
        <v>3793</v>
      </c>
      <c r="B25" s="1" t="s">
        <v>4709</v>
      </c>
      <c r="C25" s="1" t="s">
        <v>4700</v>
      </c>
      <c r="D25" s="1" t="s">
        <v>3794</v>
      </c>
    </row>
    <row r="26" spans="1:4" x14ac:dyDescent="0.3">
      <c r="A26" s="4" t="s">
        <v>3793</v>
      </c>
      <c r="B26" s="1" t="s">
        <v>4710</v>
      </c>
      <c r="C26" s="1" t="s">
        <v>4700</v>
      </c>
      <c r="D26" s="1" t="s">
        <v>3311</v>
      </c>
    </row>
  </sheetData>
  <sortState xmlns:xlrd2="http://schemas.microsoft.com/office/spreadsheetml/2017/richdata2" ref="B14:D26">
    <sortCondition ref="B14:B2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44128-5350-4497-A2A7-F155EA32A59C}">
  <dimension ref="A1:D850"/>
  <sheetViews>
    <sheetView zoomScale="90" zoomScaleNormal="90" workbookViewId="0"/>
  </sheetViews>
  <sheetFormatPr defaultRowHeight="14.4" x14ac:dyDescent="0.3"/>
  <cols>
    <col min="1" max="1" width="12.44140625" bestFit="1" customWidth="1"/>
    <col min="2" max="2" width="56.44140625" bestFit="1" customWidth="1"/>
    <col min="3" max="3" width="26.88671875" bestFit="1" customWidth="1"/>
    <col min="4" max="4" width="19.33203125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4713</v>
      </c>
      <c r="D1" s="11" t="s">
        <v>25</v>
      </c>
    </row>
    <row r="2" spans="1:4" x14ac:dyDescent="0.3">
      <c r="A2" t="s">
        <v>0</v>
      </c>
      <c r="B2" s="13" t="s">
        <v>4714</v>
      </c>
      <c r="C2" t="s">
        <v>2</v>
      </c>
      <c r="D2" s="13" t="s">
        <v>1</v>
      </c>
    </row>
    <row r="3" spans="1:4" x14ac:dyDescent="0.3">
      <c r="A3" t="s">
        <v>0</v>
      </c>
      <c r="B3" s="13" t="s">
        <v>4715</v>
      </c>
      <c r="C3" t="s">
        <v>2</v>
      </c>
      <c r="D3" s="13" t="s">
        <v>4</v>
      </c>
    </row>
    <row r="4" spans="1:4" x14ac:dyDescent="0.3">
      <c r="A4" t="s">
        <v>0</v>
      </c>
      <c r="B4" s="13" t="s">
        <v>4716</v>
      </c>
      <c r="C4" t="s">
        <v>2</v>
      </c>
      <c r="D4" s="13" t="s">
        <v>5</v>
      </c>
    </row>
    <row r="5" spans="1:4" x14ac:dyDescent="0.3">
      <c r="A5" t="s">
        <v>0</v>
      </c>
      <c r="B5" s="13" t="s">
        <v>4717</v>
      </c>
      <c r="C5" t="s">
        <v>2</v>
      </c>
      <c r="D5" s="13" t="s">
        <v>5</v>
      </c>
    </row>
    <row r="6" spans="1:4" x14ac:dyDescent="0.3">
      <c r="A6" t="s">
        <v>0</v>
      </c>
      <c r="B6" s="13" t="s">
        <v>4718</v>
      </c>
      <c r="C6" t="s">
        <v>2</v>
      </c>
      <c r="D6" s="13" t="s">
        <v>7</v>
      </c>
    </row>
    <row r="7" spans="1:4" x14ac:dyDescent="0.3">
      <c r="A7" t="s">
        <v>0</v>
      </c>
      <c r="B7" s="13" t="s">
        <v>4719</v>
      </c>
      <c r="C7" t="s">
        <v>2</v>
      </c>
      <c r="D7" s="13" t="s">
        <v>53</v>
      </c>
    </row>
    <row r="8" spans="1:4" x14ac:dyDescent="0.3">
      <c r="A8" t="s">
        <v>0</v>
      </c>
      <c r="B8" s="13" t="s">
        <v>4720</v>
      </c>
      <c r="C8" t="s">
        <v>2</v>
      </c>
      <c r="D8" s="13" t="s">
        <v>8</v>
      </c>
    </row>
    <row r="9" spans="1:4" x14ac:dyDescent="0.3">
      <c r="A9" t="s">
        <v>0</v>
      </c>
      <c r="B9" s="13" t="s">
        <v>4721</v>
      </c>
      <c r="C9" t="s">
        <v>2</v>
      </c>
      <c r="D9" s="13" t="s">
        <v>9</v>
      </c>
    </row>
    <row r="10" spans="1:4" x14ac:dyDescent="0.3">
      <c r="A10" t="s">
        <v>0</v>
      </c>
      <c r="B10" s="13" t="s">
        <v>4722</v>
      </c>
      <c r="C10" t="s">
        <v>2</v>
      </c>
      <c r="D10" s="13" t="s">
        <v>11</v>
      </c>
    </row>
    <row r="11" spans="1:4" x14ac:dyDescent="0.3">
      <c r="A11" t="s">
        <v>0</v>
      </c>
      <c r="B11" s="13" t="s">
        <v>4723</v>
      </c>
      <c r="C11" t="s">
        <v>2</v>
      </c>
      <c r="D11" s="13" t="s">
        <v>15</v>
      </c>
    </row>
    <row r="12" spans="1:4" x14ac:dyDescent="0.3">
      <c r="A12" t="s">
        <v>0</v>
      </c>
      <c r="B12" s="13" t="s">
        <v>4724</v>
      </c>
      <c r="C12" t="s">
        <v>2</v>
      </c>
      <c r="D12" s="13" t="s">
        <v>14</v>
      </c>
    </row>
    <row r="13" spans="1:4" x14ac:dyDescent="0.3">
      <c r="A13" t="s">
        <v>76</v>
      </c>
      <c r="B13" s="13" t="s">
        <v>4725</v>
      </c>
      <c r="C13" t="s">
        <v>2</v>
      </c>
      <c r="D13" s="13" t="s">
        <v>86</v>
      </c>
    </row>
    <row r="14" spans="1:4" x14ac:dyDescent="0.3">
      <c r="A14" t="s">
        <v>76</v>
      </c>
      <c r="B14" s="13" t="s">
        <v>4726</v>
      </c>
      <c r="C14" t="s">
        <v>2</v>
      </c>
      <c r="D14" s="13" t="s">
        <v>4727</v>
      </c>
    </row>
    <row r="15" spans="1:4" x14ac:dyDescent="0.3">
      <c r="A15" t="s">
        <v>76</v>
      </c>
      <c r="B15" s="13" t="s">
        <v>4728</v>
      </c>
      <c r="C15" t="s">
        <v>2</v>
      </c>
      <c r="D15" s="13" t="s">
        <v>79</v>
      </c>
    </row>
    <row r="16" spans="1:4" x14ac:dyDescent="0.3">
      <c r="A16" t="s">
        <v>76</v>
      </c>
      <c r="B16" s="13" t="s">
        <v>4729</v>
      </c>
      <c r="C16" t="s">
        <v>2</v>
      </c>
      <c r="D16" s="13" t="s">
        <v>88</v>
      </c>
    </row>
    <row r="17" spans="1:4" x14ac:dyDescent="0.3">
      <c r="A17" t="s">
        <v>95</v>
      </c>
      <c r="B17" s="13" t="s">
        <v>4730</v>
      </c>
      <c r="C17" t="s">
        <v>2</v>
      </c>
      <c r="D17" s="13" t="s">
        <v>96</v>
      </c>
    </row>
    <row r="18" spans="1:4" x14ac:dyDescent="0.3">
      <c r="A18" t="s">
        <v>95</v>
      </c>
      <c r="B18" s="13" t="s">
        <v>4731</v>
      </c>
      <c r="C18" t="s">
        <v>2</v>
      </c>
      <c r="D18" s="13" t="s">
        <v>97</v>
      </c>
    </row>
    <row r="19" spans="1:4" x14ac:dyDescent="0.3">
      <c r="A19" t="s">
        <v>95</v>
      </c>
      <c r="B19" s="13" t="s">
        <v>4732</v>
      </c>
      <c r="C19" t="s">
        <v>2</v>
      </c>
      <c r="D19" s="13" t="s">
        <v>102</v>
      </c>
    </row>
    <row r="20" spans="1:4" x14ac:dyDescent="0.3">
      <c r="A20" t="s">
        <v>95</v>
      </c>
      <c r="B20" s="13" t="s">
        <v>4733</v>
      </c>
      <c r="C20" t="s">
        <v>2</v>
      </c>
      <c r="D20" s="13" t="s">
        <v>99</v>
      </c>
    </row>
    <row r="21" spans="1:4" x14ac:dyDescent="0.3">
      <c r="A21" t="s">
        <v>95</v>
      </c>
      <c r="B21" s="13" t="s">
        <v>4734</v>
      </c>
      <c r="C21" t="s">
        <v>2</v>
      </c>
      <c r="D21" s="13" t="s">
        <v>100</v>
      </c>
    </row>
    <row r="22" spans="1:4" x14ac:dyDescent="0.3">
      <c r="A22" t="s">
        <v>111</v>
      </c>
      <c r="B22" s="13" t="s">
        <v>4735</v>
      </c>
      <c r="C22" t="s">
        <v>2</v>
      </c>
      <c r="D22" s="13" t="s">
        <v>114</v>
      </c>
    </row>
    <row r="23" spans="1:4" x14ac:dyDescent="0.3">
      <c r="A23" t="s">
        <v>111</v>
      </c>
      <c r="B23" s="13" t="s">
        <v>4736</v>
      </c>
      <c r="C23" t="s">
        <v>2</v>
      </c>
      <c r="D23" s="13" t="s">
        <v>112</v>
      </c>
    </row>
    <row r="24" spans="1:4" x14ac:dyDescent="0.3">
      <c r="A24" t="s">
        <v>111</v>
      </c>
      <c r="B24" s="13" t="s">
        <v>4737</v>
      </c>
      <c r="C24" t="s">
        <v>2</v>
      </c>
      <c r="D24" s="13" t="s">
        <v>2944</v>
      </c>
    </row>
    <row r="25" spans="1:4" x14ac:dyDescent="0.3">
      <c r="A25" t="s">
        <v>111</v>
      </c>
      <c r="B25" s="13" t="s">
        <v>4738</v>
      </c>
      <c r="C25" t="s">
        <v>2</v>
      </c>
      <c r="D25" s="13" t="s">
        <v>115</v>
      </c>
    </row>
    <row r="26" spans="1:4" x14ac:dyDescent="0.3">
      <c r="A26" t="s">
        <v>111</v>
      </c>
      <c r="B26" s="13" t="s">
        <v>4739</v>
      </c>
      <c r="C26" t="s">
        <v>2</v>
      </c>
      <c r="D26" s="13" t="s">
        <v>116</v>
      </c>
    </row>
    <row r="27" spans="1:4" x14ac:dyDescent="0.3">
      <c r="A27" t="s">
        <v>124</v>
      </c>
      <c r="B27" s="13" t="s">
        <v>4740</v>
      </c>
      <c r="C27" t="s">
        <v>2</v>
      </c>
      <c r="D27" s="13" t="s">
        <v>140</v>
      </c>
    </row>
    <row r="28" spans="1:4" x14ac:dyDescent="0.3">
      <c r="A28" t="s">
        <v>124</v>
      </c>
      <c r="B28" s="13" t="s">
        <v>4741</v>
      </c>
      <c r="C28" t="s">
        <v>2</v>
      </c>
      <c r="D28" s="13" t="s">
        <v>127</v>
      </c>
    </row>
    <row r="29" spans="1:4" x14ac:dyDescent="0.3">
      <c r="A29" t="s">
        <v>142</v>
      </c>
      <c r="B29" s="13" t="s">
        <v>4742</v>
      </c>
      <c r="C29" t="s">
        <v>2</v>
      </c>
      <c r="D29" s="13" t="s">
        <v>163</v>
      </c>
    </row>
    <row r="30" spans="1:4" x14ac:dyDescent="0.3">
      <c r="A30" t="s">
        <v>142</v>
      </c>
      <c r="B30" s="13" t="s">
        <v>4743</v>
      </c>
      <c r="C30" t="s">
        <v>2</v>
      </c>
      <c r="D30" s="13" t="s">
        <v>164</v>
      </c>
    </row>
    <row r="31" spans="1:4" x14ac:dyDescent="0.3">
      <c r="A31" t="s">
        <v>142</v>
      </c>
      <c r="B31" s="13" t="s">
        <v>4744</v>
      </c>
      <c r="C31" t="s">
        <v>2</v>
      </c>
      <c r="D31" s="13" t="s">
        <v>142</v>
      </c>
    </row>
    <row r="32" spans="1:4" x14ac:dyDescent="0.3">
      <c r="A32" t="s">
        <v>142</v>
      </c>
      <c r="B32" s="13" t="s">
        <v>4745</v>
      </c>
      <c r="C32" t="s">
        <v>2</v>
      </c>
      <c r="D32" s="13" t="s">
        <v>165</v>
      </c>
    </row>
    <row r="33" spans="1:4" x14ac:dyDescent="0.3">
      <c r="A33" t="s">
        <v>142</v>
      </c>
      <c r="B33" s="13" t="s">
        <v>4746</v>
      </c>
      <c r="C33" t="s">
        <v>2</v>
      </c>
      <c r="D33" s="13" t="s">
        <v>166</v>
      </c>
    </row>
    <row r="34" spans="1:4" x14ac:dyDescent="0.3">
      <c r="A34" t="s">
        <v>142</v>
      </c>
      <c r="B34" s="13" t="s">
        <v>4747</v>
      </c>
      <c r="C34" t="s">
        <v>2</v>
      </c>
      <c r="D34" s="13" t="s">
        <v>168</v>
      </c>
    </row>
    <row r="35" spans="1:4" x14ac:dyDescent="0.3">
      <c r="A35" t="s">
        <v>142</v>
      </c>
      <c r="B35" s="13" t="s">
        <v>4748</v>
      </c>
      <c r="C35" t="s">
        <v>2</v>
      </c>
      <c r="D35" s="13" t="s">
        <v>201</v>
      </c>
    </row>
    <row r="36" spans="1:4" x14ac:dyDescent="0.3">
      <c r="A36" t="s">
        <v>142</v>
      </c>
      <c r="B36" s="13" t="s">
        <v>4749</v>
      </c>
      <c r="C36" t="s">
        <v>2</v>
      </c>
      <c r="D36" s="13" t="s">
        <v>170</v>
      </c>
    </row>
    <row r="37" spans="1:4" x14ac:dyDescent="0.3">
      <c r="A37" t="s">
        <v>142</v>
      </c>
      <c r="B37" s="13" t="s">
        <v>4750</v>
      </c>
      <c r="C37" t="s">
        <v>2</v>
      </c>
      <c r="D37" s="13" t="s">
        <v>171</v>
      </c>
    </row>
    <row r="38" spans="1:4" x14ac:dyDescent="0.3">
      <c r="A38" t="s">
        <v>142</v>
      </c>
      <c r="B38" s="13" t="s">
        <v>4751</v>
      </c>
      <c r="C38" t="s">
        <v>2</v>
      </c>
      <c r="D38" s="13" t="s">
        <v>173</v>
      </c>
    </row>
    <row r="39" spans="1:4" x14ac:dyDescent="0.3">
      <c r="A39" t="s">
        <v>142</v>
      </c>
      <c r="B39" s="13" t="s">
        <v>4752</v>
      </c>
      <c r="C39" t="s">
        <v>2</v>
      </c>
      <c r="D39" s="13" t="s">
        <v>174</v>
      </c>
    </row>
    <row r="40" spans="1:4" x14ac:dyDescent="0.3">
      <c r="A40" t="s">
        <v>142</v>
      </c>
      <c r="B40" s="13" t="s">
        <v>4753</v>
      </c>
      <c r="C40" t="s">
        <v>2</v>
      </c>
      <c r="D40" s="13" t="s">
        <v>175</v>
      </c>
    </row>
    <row r="41" spans="1:4" x14ac:dyDescent="0.3">
      <c r="A41" t="s">
        <v>142</v>
      </c>
      <c r="B41" s="13" t="s">
        <v>4754</v>
      </c>
      <c r="C41" t="s">
        <v>2</v>
      </c>
      <c r="D41" s="13" t="s">
        <v>143</v>
      </c>
    </row>
    <row r="42" spans="1:4" x14ac:dyDescent="0.3">
      <c r="A42" t="s">
        <v>142</v>
      </c>
      <c r="B42" s="13" t="s">
        <v>4755</v>
      </c>
      <c r="C42" t="s">
        <v>2</v>
      </c>
      <c r="D42" s="13" t="s">
        <v>176</v>
      </c>
    </row>
    <row r="43" spans="1:4" x14ac:dyDescent="0.3">
      <c r="A43" t="s">
        <v>142</v>
      </c>
      <c r="B43" s="13" t="s">
        <v>4756</v>
      </c>
      <c r="C43" t="s">
        <v>2</v>
      </c>
      <c r="D43" s="13" t="s">
        <v>143</v>
      </c>
    </row>
    <row r="44" spans="1:4" x14ac:dyDescent="0.3">
      <c r="A44" t="s">
        <v>142</v>
      </c>
      <c r="B44" s="13" t="s">
        <v>4757</v>
      </c>
      <c r="C44" t="s">
        <v>2</v>
      </c>
      <c r="D44" s="13" t="s">
        <v>183</v>
      </c>
    </row>
    <row r="45" spans="1:4" x14ac:dyDescent="0.3">
      <c r="A45" t="s">
        <v>142</v>
      </c>
      <c r="B45" s="13" t="s">
        <v>4758</v>
      </c>
      <c r="C45" t="s">
        <v>2</v>
      </c>
      <c r="D45" s="13" t="s">
        <v>147</v>
      </c>
    </row>
    <row r="46" spans="1:4" x14ac:dyDescent="0.3">
      <c r="A46" t="s">
        <v>142</v>
      </c>
      <c r="B46" s="13" t="s">
        <v>4759</v>
      </c>
      <c r="C46" t="s">
        <v>2</v>
      </c>
      <c r="D46" s="13" t="s">
        <v>179</v>
      </c>
    </row>
    <row r="47" spans="1:4" x14ac:dyDescent="0.3">
      <c r="A47" t="s">
        <v>226</v>
      </c>
      <c r="B47" s="13" t="s">
        <v>4760</v>
      </c>
      <c r="C47" t="s">
        <v>2</v>
      </c>
      <c r="D47" s="13" t="s">
        <v>227</v>
      </c>
    </row>
    <row r="48" spans="1:4" x14ac:dyDescent="0.3">
      <c r="A48" t="s">
        <v>226</v>
      </c>
      <c r="B48" s="13" t="s">
        <v>4761</v>
      </c>
      <c r="C48" t="s">
        <v>2</v>
      </c>
      <c r="D48" s="13" t="s">
        <v>227</v>
      </c>
    </row>
    <row r="49" spans="1:4" x14ac:dyDescent="0.3">
      <c r="A49" t="s">
        <v>226</v>
      </c>
      <c r="B49" s="13" t="s">
        <v>4762</v>
      </c>
      <c r="C49" t="s">
        <v>2</v>
      </c>
      <c r="D49" s="13" t="s">
        <v>228</v>
      </c>
    </row>
    <row r="50" spans="1:4" x14ac:dyDescent="0.3">
      <c r="A50" t="s">
        <v>226</v>
      </c>
      <c r="B50" s="13" t="s">
        <v>4763</v>
      </c>
      <c r="C50" t="s">
        <v>2</v>
      </c>
      <c r="D50" s="13" t="s">
        <v>235</v>
      </c>
    </row>
    <row r="51" spans="1:4" x14ac:dyDescent="0.3">
      <c r="A51" t="s">
        <v>226</v>
      </c>
      <c r="B51" s="13" t="s">
        <v>4764</v>
      </c>
      <c r="C51" t="s">
        <v>2</v>
      </c>
      <c r="D51" s="13" t="s">
        <v>231</v>
      </c>
    </row>
    <row r="52" spans="1:4" x14ac:dyDescent="0.3">
      <c r="A52" t="s">
        <v>238</v>
      </c>
      <c r="B52" s="13" t="s">
        <v>4765</v>
      </c>
      <c r="C52" t="s">
        <v>2</v>
      </c>
      <c r="D52" s="13" t="s">
        <v>247</v>
      </c>
    </row>
    <row r="53" spans="1:4" x14ac:dyDescent="0.3">
      <c r="A53" t="s">
        <v>238</v>
      </c>
      <c r="B53" s="13" t="s">
        <v>4766</v>
      </c>
      <c r="C53" t="s">
        <v>2</v>
      </c>
      <c r="D53" s="13" t="s">
        <v>242</v>
      </c>
    </row>
    <row r="54" spans="1:4" x14ac:dyDescent="0.3">
      <c r="A54" t="s">
        <v>238</v>
      </c>
      <c r="B54" s="13" t="s">
        <v>4767</v>
      </c>
      <c r="C54" t="s">
        <v>2</v>
      </c>
      <c r="D54" s="13" t="s">
        <v>248</v>
      </c>
    </row>
    <row r="55" spans="1:4" x14ac:dyDescent="0.3">
      <c r="A55" t="s">
        <v>238</v>
      </c>
      <c r="B55" s="13" t="s">
        <v>4768</v>
      </c>
      <c r="C55" t="s">
        <v>2</v>
      </c>
      <c r="D55" s="13" t="s">
        <v>249</v>
      </c>
    </row>
    <row r="56" spans="1:4" x14ac:dyDescent="0.3">
      <c r="A56" t="s">
        <v>238</v>
      </c>
      <c r="B56" s="13" t="s">
        <v>4769</v>
      </c>
      <c r="C56" t="s">
        <v>2</v>
      </c>
      <c r="D56" s="13" t="s">
        <v>239</v>
      </c>
    </row>
    <row r="57" spans="1:4" x14ac:dyDescent="0.3">
      <c r="A57" t="s">
        <v>238</v>
      </c>
      <c r="B57" s="13" t="s">
        <v>4770</v>
      </c>
      <c r="C57" t="s">
        <v>2</v>
      </c>
      <c r="D57" s="13" t="s">
        <v>240</v>
      </c>
    </row>
    <row r="58" spans="1:4" x14ac:dyDescent="0.3">
      <c r="A58" t="s">
        <v>238</v>
      </c>
      <c r="B58" s="13" t="s">
        <v>4771</v>
      </c>
      <c r="C58" t="s">
        <v>2</v>
      </c>
      <c r="D58" s="13" t="s">
        <v>250</v>
      </c>
    </row>
    <row r="59" spans="1:4" x14ac:dyDescent="0.3">
      <c r="A59" t="s">
        <v>303</v>
      </c>
      <c r="B59" s="13" t="s">
        <v>4772</v>
      </c>
      <c r="C59" t="s">
        <v>2</v>
      </c>
      <c r="D59" s="13" t="s">
        <v>375</v>
      </c>
    </row>
    <row r="60" spans="1:4" x14ac:dyDescent="0.3">
      <c r="A60" t="s">
        <v>303</v>
      </c>
      <c r="B60" s="13" t="s">
        <v>4773</v>
      </c>
      <c r="C60" t="s">
        <v>2</v>
      </c>
      <c r="D60" s="13" t="s">
        <v>304</v>
      </c>
    </row>
    <row r="61" spans="1:4" x14ac:dyDescent="0.3">
      <c r="A61" t="s">
        <v>303</v>
      </c>
      <c r="B61" s="13" t="s">
        <v>4774</v>
      </c>
      <c r="C61" t="s">
        <v>2</v>
      </c>
      <c r="D61" s="13" t="s">
        <v>303</v>
      </c>
    </row>
    <row r="62" spans="1:4" x14ac:dyDescent="0.3">
      <c r="A62" t="s">
        <v>303</v>
      </c>
      <c r="B62" s="13" t="s">
        <v>4775</v>
      </c>
      <c r="C62" t="s">
        <v>2</v>
      </c>
      <c r="D62" s="13" t="s">
        <v>376</v>
      </c>
    </row>
    <row r="63" spans="1:4" x14ac:dyDescent="0.3">
      <c r="A63" t="s">
        <v>303</v>
      </c>
      <c r="B63" s="13" t="s">
        <v>4776</v>
      </c>
      <c r="C63" t="s">
        <v>2</v>
      </c>
      <c r="D63" s="13" t="s">
        <v>303</v>
      </c>
    </row>
    <row r="64" spans="1:4" x14ac:dyDescent="0.3">
      <c r="A64" t="s">
        <v>303</v>
      </c>
      <c r="B64" s="13" t="s">
        <v>4777</v>
      </c>
      <c r="C64" t="s">
        <v>2</v>
      </c>
      <c r="D64" s="13" t="s">
        <v>304</v>
      </c>
    </row>
    <row r="65" spans="1:4" x14ac:dyDescent="0.3">
      <c r="A65" t="s">
        <v>303</v>
      </c>
      <c r="B65" s="13" t="s">
        <v>4778</v>
      </c>
      <c r="C65" t="s">
        <v>2</v>
      </c>
      <c r="D65" s="13" t="s">
        <v>377</v>
      </c>
    </row>
    <row r="66" spans="1:4" x14ac:dyDescent="0.3">
      <c r="A66" t="s">
        <v>303</v>
      </c>
      <c r="B66" s="13" t="s">
        <v>4779</v>
      </c>
      <c r="C66" t="s">
        <v>2</v>
      </c>
      <c r="D66" s="13" t="s">
        <v>378</v>
      </c>
    </row>
    <row r="67" spans="1:4" x14ac:dyDescent="0.3">
      <c r="A67" t="s">
        <v>303</v>
      </c>
      <c r="B67" s="13" t="s">
        <v>4780</v>
      </c>
      <c r="C67" t="s">
        <v>2</v>
      </c>
      <c r="D67" s="13" t="s">
        <v>379</v>
      </c>
    </row>
    <row r="68" spans="1:4" x14ac:dyDescent="0.3">
      <c r="A68" t="s">
        <v>303</v>
      </c>
      <c r="B68" s="13" t="s">
        <v>4781</v>
      </c>
      <c r="C68" t="s">
        <v>2</v>
      </c>
      <c r="D68" s="13" t="s">
        <v>303</v>
      </c>
    </row>
    <row r="69" spans="1:4" x14ac:dyDescent="0.3">
      <c r="A69" t="s">
        <v>303</v>
      </c>
      <c r="B69" s="13" t="s">
        <v>4782</v>
      </c>
      <c r="C69" t="s">
        <v>2</v>
      </c>
      <c r="D69" s="13" t="s">
        <v>371</v>
      </c>
    </row>
    <row r="70" spans="1:4" x14ac:dyDescent="0.3">
      <c r="A70" t="s">
        <v>303</v>
      </c>
      <c r="B70" s="13" t="s">
        <v>4783</v>
      </c>
      <c r="C70" t="s">
        <v>2</v>
      </c>
      <c r="D70" s="13" t="s">
        <v>415</v>
      </c>
    </row>
    <row r="71" spans="1:4" x14ac:dyDescent="0.3">
      <c r="A71" t="s">
        <v>303</v>
      </c>
      <c r="B71" s="13" t="s">
        <v>4784</v>
      </c>
      <c r="C71" t="s">
        <v>2</v>
      </c>
      <c r="D71" s="13" t="s">
        <v>380</v>
      </c>
    </row>
    <row r="72" spans="1:4" x14ac:dyDescent="0.3">
      <c r="A72" t="s">
        <v>303</v>
      </c>
      <c r="B72" s="13" t="s">
        <v>4785</v>
      </c>
      <c r="C72" t="s">
        <v>2</v>
      </c>
      <c r="D72" s="13" t="s">
        <v>381</v>
      </c>
    </row>
    <row r="73" spans="1:4" x14ac:dyDescent="0.3">
      <c r="A73" t="s">
        <v>303</v>
      </c>
      <c r="B73" s="13" t="s">
        <v>4786</v>
      </c>
      <c r="C73" t="s">
        <v>2</v>
      </c>
      <c r="D73" s="13" t="s">
        <v>303</v>
      </c>
    </row>
    <row r="74" spans="1:4" x14ac:dyDescent="0.3">
      <c r="A74" t="s">
        <v>303</v>
      </c>
      <c r="B74" s="13" t="s">
        <v>4787</v>
      </c>
      <c r="C74" t="s">
        <v>2</v>
      </c>
      <c r="D74" s="13" t="s">
        <v>382</v>
      </c>
    </row>
    <row r="75" spans="1:4" x14ac:dyDescent="0.3">
      <c r="A75" t="s">
        <v>303</v>
      </c>
      <c r="B75" s="13" t="s">
        <v>4788</v>
      </c>
      <c r="C75" t="s">
        <v>2</v>
      </c>
      <c r="D75" s="13" t="s">
        <v>434</v>
      </c>
    </row>
    <row r="76" spans="1:4" x14ac:dyDescent="0.3">
      <c r="A76" t="s">
        <v>303</v>
      </c>
      <c r="B76" s="13" t="s">
        <v>4789</v>
      </c>
      <c r="C76" t="s">
        <v>2</v>
      </c>
      <c r="D76" s="13" t="s">
        <v>383</v>
      </c>
    </row>
    <row r="77" spans="1:4" x14ac:dyDescent="0.3">
      <c r="A77" t="s">
        <v>303</v>
      </c>
      <c r="B77" s="13" t="s">
        <v>4790</v>
      </c>
      <c r="C77" t="s">
        <v>2</v>
      </c>
      <c r="D77" s="13" t="s">
        <v>414</v>
      </c>
    </row>
    <row r="78" spans="1:4" x14ac:dyDescent="0.3">
      <c r="A78" t="s">
        <v>303</v>
      </c>
      <c r="B78" s="13" t="s">
        <v>4791</v>
      </c>
      <c r="C78" t="s">
        <v>2</v>
      </c>
      <c r="D78" s="13" t="s">
        <v>385</v>
      </c>
    </row>
    <row r="79" spans="1:4" x14ac:dyDescent="0.3">
      <c r="A79" t="s">
        <v>303</v>
      </c>
      <c r="B79" s="13" t="s">
        <v>4792</v>
      </c>
      <c r="C79" t="s">
        <v>2</v>
      </c>
      <c r="D79" s="13" t="s">
        <v>386</v>
      </c>
    </row>
    <row r="80" spans="1:4" x14ac:dyDescent="0.3">
      <c r="A80" t="s">
        <v>303</v>
      </c>
      <c r="B80" s="13" t="s">
        <v>4793</v>
      </c>
      <c r="C80" t="s">
        <v>2</v>
      </c>
      <c r="D80" s="13" t="s">
        <v>387</v>
      </c>
    </row>
    <row r="81" spans="1:4" x14ac:dyDescent="0.3">
      <c r="A81" t="s">
        <v>303</v>
      </c>
      <c r="B81" s="13" t="s">
        <v>4794</v>
      </c>
      <c r="C81" t="s">
        <v>2</v>
      </c>
      <c r="D81" s="13" t="s">
        <v>303</v>
      </c>
    </row>
    <row r="82" spans="1:4" x14ac:dyDescent="0.3">
      <c r="A82" t="s">
        <v>438</v>
      </c>
      <c r="B82" s="13" t="s">
        <v>4795</v>
      </c>
      <c r="C82" t="s">
        <v>2</v>
      </c>
      <c r="D82" s="13" t="s">
        <v>439</v>
      </c>
    </row>
    <row r="83" spans="1:4" x14ac:dyDescent="0.3">
      <c r="A83" t="s">
        <v>438</v>
      </c>
      <c r="B83" s="13" t="s">
        <v>4796</v>
      </c>
      <c r="C83" t="s">
        <v>2</v>
      </c>
      <c r="D83" s="13" t="s">
        <v>495</v>
      </c>
    </row>
    <row r="84" spans="1:4" x14ac:dyDescent="0.3">
      <c r="A84" t="s">
        <v>438</v>
      </c>
      <c r="B84" s="13" t="s">
        <v>4797</v>
      </c>
      <c r="C84" t="s">
        <v>2</v>
      </c>
      <c r="D84" s="13" t="s">
        <v>496</v>
      </c>
    </row>
    <row r="85" spans="1:4" x14ac:dyDescent="0.3">
      <c r="A85" t="s">
        <v>438</v>
      </c>
      <c r="B85" s="13" t="s">
        <v>4798</v>
      </c>
      <c r="C85" t="s">
        <v>2</v>
      </c>
      <c r="D85" s="13" t="s">
        <v>455</v>
      </c>
    </row>
    <row r="86" spans="1:4" x14ac:dyDescent="0.3">
      <c r="A86" t="s">
        <v>438</v>
      </c>
      <c r="B86" s="13" t="s">
        <v>4799</v>
      </c>
      <c r="C86" t="s">
        <v>2</v>
      </c>
      <c r="D86" s="13" t="s">
        <v>4250</v>
      </c>
    </row>
    <row r="87" spans="1:4" x14ac:dyDescent="0.3">
      <c r="A87" t="s">
        <v>438</v>
      </c>
      <c r="B87" s="13" t="s">
        <v>4800</v>
      </c>
      <c r="C87" t="s">
        <v>2</v>
      </c>
      <c r="D87" s="13" t="s">
        <v>440</v>
      </c>
    </row>
    <row r="88" spans="1:4" x14ac:dyDescent="0.3">
      <c r="A88" t="s">
        <v>438</v>
      </c>
      <c r="B88" s="13" t="s">
        <v>4801</v>
      </c>
      <c r="C88" t="s">
        <v>2</v>
      </c>
      <c r="D88" s="13" t="s">
        <v>499</v>
      </c>
    </row>
    <row r="89" spans="1:4" x14ac:dyDescent="0.3">
      <c r="A89" t="s">
        <v>438</v>
      </c>
      <c r="B89" s="13" t="s">
        <v>4802</v>
      </c>
      <c r="C89" t="s">
        <v>2</v>
      </c>
      <c r="D89" s="13" t="s">
        <v>441</v>
      </c>
    </row>
    <row r="90" spans="1:4" x14ac:dyDescent="0.3">
      <c r="A90" t="s">
        <v>530</v>
      </c>
      <c r="B90" s="13" t="s">
        <v>4803</v>
      </c>
      <c r="C90" t="s">
        <v>2</v>
      </c>
      <c r="D90" s="13" t="s">
        <v>531</v>
      </c>
    </row>
    <row r="91" spans="1:4" x14ac:dyDescent="0.3">
      <c r="A91" t="s">
        <v>530</v>
      </c>
      <c r="B91" s="13" t="s">
        <v>4804</v>
      </c>
      <c r="C91" t="s">
        <v>2</v>
      </c>
      <c r="D91" s="13" t="s">
        <v>532</v>
      </c>
    </row>
    <row r="92" spans="1:4" x14ac:dyDescent="0.3">
      <c r="A92" t="s">
        <v>530</v>
      </c>
      <c r="B92" s="13" t="s">
        <v>4805</v>
      </c>
      <c r="C92" t="s">
        <v>2</v>
      </c>
      <c r="D92" s="13" t="s">
        <v>533</v>
      </c>
    </row>
    <row r="93" spans="1:4" x14ac:dyDescent="0.3">
      <c r="A93" t="s">
        <v>530</v>
      </c>
      <c r="B93" s="13" t="s">
        <v>4806</v>
      </c>
      <c r="C93" t="s">
        <v>2</v>
      </c>
      <c r="D93" s="13" t="s">
        <v>535</v>
      </c>
    </row>
    <row r="94" spans="1:4" x14ac:dyDescent="0.3">
      <c r="A94" t="s">
        <v>530</v>
      </c>
      <c r="B94" s="13" t="s">
        <v>4807</v>
      </c>
      <c r="C94" t="s">
        <v>2</v>
      </c>
      <c r="D94" s="13" t="s">
        <v>212</v>
      </c>
    </row>
    <row r="95" spans="1:4" x14ac:dyDescent="0.3">
      <c r="A95" t="s">
        <v>530</v>
      </c>
      <c r="B95" s="13" t="s">
        <v>534</v>
      </c>
      <c r="C95" t="s">
        <v>2</v>
      </c>
      <c r="D95" s="13" t="s">
        <v>532</v>
      </c>
    </row>
    <row r="96" spans="1:4" x14ac:dyDescent="0.3">
      <c r="A96" t="s">
        <v>554</v>
      </c>
      <c r="B96" s="13" t="s">
        <v>4808</v>
      </c>
      <c r="C96" t="s">
        <v>2</v>
      </c>
      <c r="D96" s="13" t="s">
        <v>556</v>
      </c>
    </row>
    <row r="97" spans="1:4" x14ac:dyDescent="0.3">
      <c r="A97" t="s">
        <v>554</v>
      </c>
      <c r="B97" s="13" t="s">
        <v>4809</v>
      </c>
      <c r="C97" t="s">
        <v>2</v>
      </c>
      <c r="D97" s="13" t="s">
        <v>119</v>
      </c>
    </row>
    <row r="98" spans="1:4" x14ac:dyDescent="0.3">
      <c r="A98" t="s">
        <v>554</v>
      </c>
      <c r="B98" s="13" t="s">
        <v>4810</v>
      </c>
      <c r="C98" t="s">
        <v>2</v>
      </c>
      <c r="D98" s="13" t="s">
        <v>555</v>
      </c>
    </row>
    <row r="99" spans="1:4" x14ac:dyDescent="0.3">
      <c r="A99" t="s">
        <v>554</v>
      </c>
      <c r="B99" s="13" t="s">
        <v>4811</v>
      </c>
      <c r="C99" t="s">
        <v>2</v>
      </c>
      <c r="D99" s="13" t="s">
        <v>557</v>
      </c>
    </row>
    <row r="100" spans="1:4" x14ac:dyDescent="0.3">
      <c r="A100" t="s">
        <v>579</v>
      </c>
      <c r="B100" s="13" t="s">
        <v>4812</v>
      </c>
      <c r="C100" t="s">
        <v>2</v>
      </c>
      <c r="D100" s="13" t="s">
        <v>588</v>
      </c>
    </row>
    <row r="101" spans="1:4" x14ac:dyDescent="0.3">
      <c r="A101" t="s">
        <v>579</v>
      </c>
      <c r="B101" s="13" t="s">
        <v>4813</v>
      </c>
      <c r="C101" t="s">
        <v>2</v>
      </c>
      <c r="D101" s="13" t="s">
        <v>589</v>
      </c>
    </row>
    <row r="102" spans="1:4" x14ac:dyDescent="0.3">
      <c r="A102" t="s">
        <v>579</v>
      </c>
      <c r="B102" s="13" t="s">
        <v>4814</v>
      </c>
      <c r="C102" t="s">
        <v>2</v>
      </c>
      <c r="D102" s="13" t="s">
        <v>580</v>
      </c>
    </row>
    <row r="103" spans="1:4" x14ac:dyDescent="0.3">
      <c r="A103" t="s">
        <v>579</v>
      </c>
      <c r="B103" s="13" t="s">
        <v>4815</v>
      </c>
      <c r="C103" t="s">
        <v>2</v>
      </c>
      <c r="D103" s="13" t="s">
        <v>581</v>
      </c>
    </row>
    <row r="104" spans="1:4" x14ac:dyDescent="0.3">
      <c r="A104" t="s">
        <v>579</v>
      </c>
      <c r="B104" s="13" t="s">
        <v>4816</v>
      </c>
      <c r="C104" t="s">
        <v>2</v>
      </c>
      <c r="D104" s="13" t="s">
        <v>583</v>
      </c>
    </row>
    <row r="105" spans="1:4" x14ac:dyDescent="0.3">
      <c r="A105" t="s">
        <v>579</v>
      </c>
      <c r="B105" s="13" t="s">
        <v>4817</v>
      </c>
      <c r="C105" t="s">
        <v>2</v>
      </c>
      <c r="D105" s="13" t="s">
        <v>591</v>
      </c>
    </row>
    <row r="106" spans="1:4" x14ac:dyDescent="0.3">
      <c r="A106" t="s">
        <v>579</v>
      </c>
      <c r="B106" s="13" t="s">
        <v>4818</v>
      </c>
      <c r="C106" t="s">
        <v>2</v>
      </c>
      <c r="D106" s="13" t="s">
        <v>623</v>
      </c>
    </row>
    <row r="107" spans="1:4" x14ac:dyDescent="0.3">
      <c r="A107" t="s">
        <v>579</v>
      </c>
      <c r="B107" s="13" t="s">
        <v>4819</v>
      </c>
      <c r="C107" t="s">
        <v>2</v>
      </c>
      <c r="D107" s="13" t="s">
        <v>109</v>
      </c>
    </row>
    <row r="108" spans="1:4" x14ac:dyDescent="0.3">
      <c r="A108" t="s">
        <v>579</v>
      </c>
      <c r="B108" s="13" t="s">
        <v>4820</v>
      </c>
      <c r="C108" t="s">
        <v>2</v>
      </c>
      <c r="D108" s="13" t="s">
        <v>624</v>
      </c>
    </row>
    <row r="109" spans="1:4" x14ac:dyDescent="0.3">
      <c r="A109" t="s">
        <v>579</v>
      </c>
      <c r="B109" s="13" t="s">
        <v>4821</v>
      </c>
      <c r="C109" t="s">
        <v>2</v>
      </c>
      <c r="D109" s="13" t="s">
        <v>584</v>
      </c>
    </row>
    <row r="110" spans="1:4" x14ac:dyDescent="0.3">
      <c r="A110" t="s">
        <v>579</v>
      </c>
      <c r="B110" s="13" t="s">
        <v>4822</v>
      </c>
      <c r="C110" t="s">
        <v>2</v>
      </c>
      <c r="D110" s="13" t="s">
        <v>582</v>
      </c>
    </row>
    <row r="111" spans="1:4" x14ac:dyDescent="0.3">
      <c r="A111" t="s">
        <v>579</v>
      </c>
      <c r="B111" s="13" t="s">
        <v>4823</v>
      </c>
      <c r="C111" t="s">
        <v>2</v>
      </c>
      <c r="D111" s="13" t="s">
        <v>581</v>
      </c>
    </row>
    <row r="112" spans="1:4" x14ac:dyDescent="0.3">
      <c r="A112" t="s">
        <v>579</v>
      </c>
      <c r="B112" s="13" t="s">
        <v>4824</v>
      </c>
      <c r="C112" t="s">
        <v>2</v>
      </c>
      <c r="D112" s="13" t="s">
        <v>582</v>
      </c>
    </row>
    <row r="113" spans="1:4" x14ac:dyDescent="0.3">
      <c r="A113" t="s">
        <v>626</v>
      </c>
      <c r="B113" s="13" t="s">
        <v>4825</v>
      </c>
      <c r="C113" t="s">
        <v>2</v>
      </c>
      <c r="D113" s="13" t="s">
        <v>668</v>
      </c>
    </row>
    <row r="114" spans="1:4" x14ac:dyDescent="0.3">
      <c r="A114" t="s">
        <v>626</v>
      </c>
      <c r="B114" s="13" t="s">
        <v>4826</v>
      </c>
      <c r="C114" t="s">
        <v>2</v>
      </c>
      <c r="D114" s="13" t="s">
        <v>641</v>
      </c>
    </row>
    <row r="115" spans="1:4" x14ac:dyDescent="0.3">
      <c r="A115" t="s">
        <v>626</v>
      </c>
      <c r="B115" s="13" t="s">
        <v>4827</v>
      </c>
      <c r="C115" t="s">
        <v>2</v>
      </c>
      <c r="D115" s="13" t="s">
        <v>641</v>
      </c>
    </row>
    <row r="116" spans="1:4" x14ac:dyDescent="0.3">
      <c r="A116" t="s">
        <v>626</v>
      </c>
      <c r="B116" s="13" t="s">
        <v>4828</v>
      </c>
      <c r="C116" t="s">
        <v>2</v>
      </c>
      <c r="D116" s="13" t="s">
        <v>629</v>
      </c>
    </row>
    <row r="117" spans="1:4" x14ac:dyDescent="0.3">
      <c r="A117" t="s">
        <v>626</v>
      </c>
      <c r="B117" s="13" t="s">
        <v>4829</v>
      </c>
      <c r="C117" t="s">
        <v>2</v>
      </c>
      <c r="D117" s="13" t="s">
        <v>629</v>
      </c>
    </row>
    <row r="118" spans="1:4" x14ac:dyDescent="0.3">
      <c r="A118" t="s">
        <v>626</v>
      </c>
      <c r="B118" s="13" t="s">
        <v>4830</v>
      </c>
      <c r="C118" t="s">
        <v>2</v>
      </c>
      <c r="D118" s="13" t="s">
        <v>630</v>
      </c>
    </row>
    <row r="119" spans="1:4" x14ac:dyDescent="0.3">
      <c r="A119" t="s">
        <v>626</v>
      </c>
      <c r="B119" s="13" t="s">
        <v>4831</v>
      </c>
      <c r="C119" t="s">
        <v>2</v>
      </c>
      <c r="D119" s="13" t="s">
        <v>629</v>
      </c>
    </row>
    <row r="120" spans="1:4" x14ac:dyDescent="0.3">
      <c r="A120" t="s">
        <v>626</v>
      </c>
      <c r="B120" s="13" t="s">
        <v>4832</v>
      </c>
      <c r="C120" t="s">
        <v>2</v>
      </c>
      <c r="D120" s="13" t="s">
        <v>629</v>
      </c>
    </row>
    <row r="121" spans="1:4" x14ac:dyDescent="0.3">
      <c r="A121" t="s">
        <v>687</v>
      </c>
      <c r="B121" s="13" t="s">
        <v>4833</v>
      </c>
      <c r="C121" t="s">
        <v>2</v>
      </c>
      <c r="D121" s="13" t="s">
        <v>716</v>
      </c>
    </row>
    <row r="122" spans="1:4" x14ac:dyDescent="0.3">
      <c r="A122" t="s">
        <v>687</v>
      </c>
      <c r="B122" s="13" t="s">
        <v>4834</v>
      </c>
      <c r="C122" t="s">
        <v>2</v>
      </c>
      <c r="D122" s="13" t="s">
        <v>767</v>
      </c>
    </row>
    <row r="123" spans="1:4" x14ac:dyDescent="0.3">
      <c r="A123" t="s">
        <v>687</v>
      </c>
      <c r="B123" s="13" t="s">
        <v>4835</v>
      </c>
      <c r="C123" t="s">
        <v>2</v>
      </c>
      <c r="D123" s="13" t="s">
        <v>692</v>
      </c>
    </row>
    <row r="124" spans="1:4" x14ac:dyDescent="0.3">
      <c r="A124" t="s">
        <v>687</v>
      </c>
      <c r="B124" s="13" t="s">
        <v>4836</v>
      </c>
      <c r="C124" t="s">
        <v>2</v>
      </c>
      <c r="D124" s="13" t="s">
        <v>764</v>
      </c>
    </row>
    <row r="125" spans="1:4" x14ac:dyDescent="0.3">
      <c r="A125" t="s">
        <v>687</v>
      </c>
      <c r="B125" s="13" t="s">
        <v>4837</v>
      </c>
      <c r="C125" t="s">
        <v>2</v>
      </c>
      <c r="D125" s="13" t="s">
        <v>836</v>
      </c>
    </row>
    <row r="126" spans="1:4" x14ac:dyDescent="0.3">
      <c r="A126" t="s">
        <v>687</v>
      </c>
      <c r="B126" s="13" t="s">
        <v>4838</v>
      </c>
      <c r="C126" t="s">
        <v>2</v>
      </c>
      <c r="D126" s="13" t="s">
        <v>4839</v>
      </c>
    </row>
    <row r="127" spans="1:4" x14ac:dyDescent="0.3">
      <c r="A127" t="s">
        <v>687</v>
      </c>
      <c r="B127" s="13" t="s">
        <v>4840</v>
      </c>
      <c r="C127" t="s">
        <v>2</v>
      </c>
      <c r="D127" s="13" t="s">
        <v>721</v>
      </c>
    </row>
    <row r="128" spans="1:4" x14ac:dyDescent="0.3">
      <c r="A128" t="s">
        <v>687</v>
      </c>
      <c r="B128" s="13" t="s">
        <v>4841</v>
      </c>
      <c r="C128" t="s">
        <v>2</v>
      </c>
      <c r="D128" s="13" t="s">
        <v>722</v>
      </c>
    </row>
    <row r="129" spans="1:4" x14ac:dyDescent="0.3">
      <c r="A129" t="s">
        <v>687</v>
      </c>
      <c r="B129" s="13" t="s">
        <v>4842</v>
      </c>
      <c r="C129" t="s">
        <v>2</v>
      </c>
      <c r="D129" s="13" t="s">
        <v>723</v>
      </c>
    </row>
    <row r="130" spans="1:4" x14ac:dyDescent="0.3">
      <c r="A130" t="s">
        <v>687</v>
      </c>
      <c r="B130" s="13" t="s">
        <v>4843</v>
      </c>
      <c r="C130" t="s">
        <v>2</v>
      </c>
      <c r="D130" s="13" t="s">
        <v>693</v>
      </c>
    </row>
    <row r="131" spans="1:4" x14ac:dyDescent="0.3">
      <c r="A131" t="s">
        <v>687</v>
      </c>
      <c r="B131" s="13" t="s">
        <v>4844</v>
      </c>
      <c r="C131" t="s">
        <v>2</v>
      </c>
      <c r="D131" s="13" t="s">
        <v>700</v>
      </c>
    </row>
    <row r="132" spans="1:4" x14ac:dyDescent="0.3">
      <c r="A132" t="s">
        <v>687</v>
      </c>
      <c r="B132" s="13" t="s">
        <v>4845</v>
      </c>
      <c r="C132" t="s">
        <v>2</v>
      </c>
      <c r="D132" s="13" t="s">
        <v>724</v>
      </c>
    </row>
    <row r="133" spans="1:4" x14ac:dyDescent="0.3">
      <c r="A133" t="s">
        <v>687</v>
      </c>
      <c r="B133" s="13" t="s">
        <v>4846</v>
      </c>
      <c r="C133" t="s">
        <v>2</v>
      </c>
      <c r="D133" s="13" t="s">
        <v>726</v>
      </c>
    </row>
    <row r="134" spans="1:4" x14ac:dyDescent="0.3">
      <c r="A134" t="s">
        <v>687</v>
      </c>
      <c r="B134" s="13" t="s">
        <v>4847</v>
      </c>
      <c r="C134" t="s">
        <v>2</v>
      </c>
      <c r="D134" s="13" t="s">
        <v>845</v>
      </c>
    </row>
    <row r="135" spans="1:4" x14ac:dyDescent="0.3">
      <c r="A135" t="s">
        <v>687</v>
      </c>
      <c r="B135" s="13" t="s">
        <v>4848</v>
      </c>
      <c r="C135" t="s">
        <v>2</v>
      </c>
      <c r="D135" s="13" t="s">
        <v>696</v>
      </c>
    </row>
    <row r="136" spans="1:4" x14ac:dyDescent="0.3">
      <c r="A136" t="s">
        <v>687</v>
      </c>
      <c r="B136" s="13" t="s">
        <v>4849</v>
      </c>
      <c r="C136" t="s">
        <v>2</v>
      </c>
      <c r="D136" s="13" t="s">
        <v>705</v>
      </c>
    </row>
    <row r="137" spans="1:4" x14ac:dyDescent="0.3">
      <c r="A137" t="s">
        <v>687</v>
      </c>
      <c r="B137" s="13" t="s">
        <v>4850</v>
      </c>
      <c r="C137" t="s">
        <v>2</v>
      </c>
      <c r="D137" s="13" t="s">
        <v>727</v>
      </c>
    </row>
    <row r="138" spans="1:4" x14ac:dyDescent="0.3">
      <c r="A138" t="s">
        <v>687</v>
      </c>
      <c r="B138" s="13" t="s">
        <v>4851</v>
      </c>
      <c r="C138" t="s">
        <v>2</v>
      </c>
      <c r="D138" s="13" t="s">
        <v>702</v>
      </c>
    </row>
    <row r="139" spans="1:4" x14ac:dyDescent="0.3">
      <c r="A139" t="s">
        <v>687</v>
      </c>
      <c r="B139" s="13" t="s">
        <v>4852</v>
      </c>
      <c r="C139" t="s">
        <v>2</v>
      </c>
      <c r="D139" s="13" t="s">
        <v>729</v>
      </c>
    </row>
    <row r="140" spans="1:4" x14ac:dyDescent="0.3">
      <c r="A140" t="s">
        <v>687</v>
      </c>
      <c r="B140" s="13" t="s">
        <v>4853</v>
      </c>
      <c r="C140" t="s">
        <v>2</v>
      </c>
      <c r="D140" s="13" t="s">
        <v>693</v>
      </c>
    </row>
    <row r="141" spans="1:4" x14ac:dyDescent="0.3">
      <c r="A141" t="s">
        <v>687</v>
      </c>
      <c r="B141" s="13" t="s">
        <v>4854</v>
      </c>
      <c r="C141" t="s">
        <v>2</v>
      </c>
      <c r="D141" s="13" t="s">
        <v>731</v>
      </c>
    </row>
    <row r="142" spans="1:4" x14ac:dyDescent="0.3">
      <c r="A142" t="s">
        <v>687</v>
      </c>
      <c r="B142" s="13" t="s">
        <v>4855</v>
      </c>
      <c r="C142" t="s">
        <v>2</v>
      </c>
      <c r="D142" s="13" t="s">
        <v>732</v>
      </c>
    </row>
    <row r="143" spans="1:4" x14ac:dyDescent="0.3">
      <c r="A143" t="s">
        <v>687</v>
      </c>
      <c r="B143" s="13" t="s">
        <v>4856</v>
      </c>
      <c r="C143" t="s">
        <v>2</v>
      </c>
      <c r="D143" s="13" t="s">
        <v>734</v>
      </c>
    </row>
    <row r="144" spans="1:4" x14ac:dyDescent="0.3">
      <c r="A144" t="s">
        <v>687</v>
      </c>
      <c r="B144" s="13" t="s">
        <v>4857</v>
      </c>
      <c r="C144" t="s">
        <v>2</v>
      </c>
      <c r="D144" s="13" t="s">
        <v>704</v>
      </c>
    </row>
    <row r="145" spans="1:4" x14ac:dyDescent="0.3">
      <c r="A145" t="s">
        <v>687</v>
      </c>
      <c r="B145" s="13" t="s">
        <v>4858</v>
      </c>
      <c r="C145" t="s">
        <v>2</v>
      </c>
      <c r="D145" s="13" t="s">
        <v>735</v>
      </c>
    </row>
    <row r="146" spans="1:4" x14ac:dyDescent="0.3">
      <c r="A146" t="s">
        <v>687</v>
      </c>
      <c r="B146" s="13" t="s">
        <v>4859</v>
      </c>
      <c r="C146" t="s">
        <v>2</v>
      </c>
      <c r="D146" s="13" t="s">
        <v>708</v>
      </c>
    </row>
    <row r="147" spans="1:4" x14ac:dyDescent="0.3">
      <c r="A147" t="s">
        <v>687</v>
      </c>
      <c r="B147" s="13" t="s">
        <v>4860</v>
      </c>
      <c r="C147" t="s">
        <v>2</v>
      </c>
      <c r="D147" s="13" t="s">
        <v>736</v>
      </c>
    </row>
    <row r="148" spans="1:4" x14ac:dyDescent="0.3">
      <c r="A148" t="s">
        <v>687</v>
      </c>
      <c r="B148" s="13" t="s">
        <v>4861</v>
      </c>
      <c r="C148" t="s">
        <v>2</v>
      </c>
      <c r="D148" s="13" t="s">
        <v>834</v>
      </c>
    </row>
    <row r="149" spans="1:4" x14ac:dyDescent="0.3">
      <c r="A149" t="s">
        <v>687</v>
      </c>
      <c r="B149" t="s">
        <v>4862</v>
      </c>
      <c r="C149" t="s">
        <v>4557</v>
      </c>
      <c r="D149" t="s">
        <v>4557</v>
      </c>
    </row>
    <row r="150" spans="1:4" x14ac:dyDescent="0.3">
      <c r="A150" t="s">
        <v>966</v>
      </c>
      <c r="B150" s="13" t="s">
        <v>4863</v>
      </c>
      <c r="C150" t="s">
        <v>2</v>
      </c>
      <c r="D150" s="13" t="s">
        <v>977</v>
      </c>
    </row>
    <row r="151" spans="1:4" x14ac:dyDescent="0.3">
      <c r="A151" t="s">
        <v>966</v>
      </c>
      <c r="B151" s="13" t="s">
        <v>4864</v>
      </c>
      <c r="C151" t="s">
        <v>2</v>
      </c>
      <c r="D151" s="13" t="s">
        <v>973</v>
      </c>
    </row>
    <row r="152" spans="1:4" x14ac:dyDescent="0.3">
      <c r="A152" t="s">
        <v>966</v>
      </c>
      <c r="B152" s="13" t="s">
        <v>4865</v>
      </c>
      <c r="C152" t="s">
        <v>2</v>
      </c>
      <c r="D152" s="13" t="s">
        <v>974</v>
      </c>
    </row>
    <row r="153" spans="1:4" x14ac:dyDescent="0.3">
      <c r="A153" t="s">
        <v>966</v>
      </c>
      <c r="B153" s="13" t="s">
        <v>4866</v>
      </c>
      <c r="C153" t="s">
        <v>2</v>
      </c>
      <c r="D153" s="13" t="s">
        <v>972</v>
      </c>
    </row>
    <row r="154" spans="1:4" x14ac:dyDescent="0.3">
      <c r="A154" t="s">
        <v>966</v>
      </c>
      <c r="B154" s="13" t="s">
        <v>4867</v>
      </c>
      <c r="C154" t="s">
        <v>2</v>
      </c>
      <c r="D154" s="13" t="s">
        <v>990</v>
      </c>
    </row>
    <row r="155" spans="1:4" x14ac:dyDescent="0.3">
      <c r="A155" t="s">
        <v>966</v>
      </c>
      <c r="B155" s="13" t="s">
        <v>4868</v>
      </c>
      <c r="C155" t="s">
        <v>2</v>
      </c>
      <c r="D155" s="13" t="s">
        <v>968</v>
      </c>
    </row>
    <row r="156" spans="1:4" x14ac:dyDescent="0.3">
      <c r="A156" t="s">
        <v>992</v>
      </c>
      <c r="B156" s="13" t="s">
        <v>4869</v>
      </c>
      <c r="C156" t="s">
        <v>2</v>
      </c>
      <c r="D156" s="13" t="s">
        <v>1002</v>
      </c>
    </row>
    <row r="157" spans="1:4" x14ac:dyDescent="0.3">
      <c r="A157" t="s">
        <v>992</v>
      </c>
      <c r="B157" s="13" t="s">
        <v>4870</v>
      </c>
      <c r="C157" t="s">
        <v>2</v>
      </c>
      <c r="D157" s="13" t="s">
        <v>993</v>
      </c>
    </row>
    <row r="158" spans="1:4" x14ac:dyDescent="0.3">
      <c r="A158" t="s">
        <v>992</v>
      </c>
      <c r="B158" s="13" t="s">
        <v>4871</v>
      </c>
      <c r="C158" t="s">
        <v>2</v>
      </c>
      <c r="D158" s="13" t="s">
        <v>999</v>
      </c>
    </row>
    <row r="159" spans="1:4" x14ac:dyDescent="0.3">
      <c r="A159" t="s">
        <v>1016</v>
      </c>
      <c r="B159" s="13" t="s">
        <v>4872</v>
      </c>
      <c r="C159" t="s">
        <v>2</v>
      </c>
      <c r="D159" s="13" t="s">
        <v>1028</v>
      </c>
    </row>
    <row r="160" spans="1:4" x14ac:dyDescent="0.3">
      <c r="A160" t="s">
        <v>1016</v>
      </c>
      <c r="B160" s="13" t="s">
        <v>6603</v>
      </c>
      <c r="C160" t="s">
        <v>2</v>
      </c>
      <c r="D160" s="13" t="s">
        <v>1016</v>
      </c>
    </row>
    <row r="161" spans="1:4" x14ac:dyDescent="0.3">
      <c r="A161" t="s">
        <v>1016</v>
      </c>
      <c r="B161" s="13" t="s">
        <v>4873</v>
      </c>
      <c r="C161" t="s">
        <v>2</v>
      </c>
      <c r="D161" s="13" t="s">
        <v>1017</v>
      </c>
    </row>
    <row r="162" spans="1:4" x14ac:dyDescent="0.3">
      <c r="A162" t="s">
        <v>1016</v>
      </c>
      <c r="B162" s="13" t="s">
        <v>4874</v>
      </c>
      <c r="C162" t="s">
        <v>2</v>
      </c>
      <c r="D162" s="13" t="s">
        <v>1029</v>
      </c>
    </row>
    <row r="163" spans="1:4" x14ac:dyDescent="0.3">
      <c r="A163" t="s">
        <v>1016</v>
      </c>
      <c r="B163" s="13" t="s">
        <v>4875</v>
      </c>
      <c r="C163" t="s">
        <v>2</v>
      </c>
      <c r="D163" s="13" t="s">
        <v>1030</v>
      </c>
    </row>
    <row r="164" spans="1:4" x14ac:dyDescent="0.3">
      <c r="A164" t="s">
        <v>1016</v>
      </c>
      <c r="B164" s="13" t="s">
        <v>4876</v>
      </c>
      <c r="C164" t="s">
        <v>2</v>
      </c>
      <c r="D164" s="13" t="s">
        <v>1020</v>
      </c>
    </row>
    <row r="165" spans="1:4" x14ac:dyDescent="0.3">
      <c r="A165" t="s">
        <v>1016</v>
      </c>
      <c r="B165" s="13" t="s">
        <v>4877</v>
      </c>
      <c r="C165" t="s">
        <v>2</v>
      </c>
      <c r="D165" s="13" t="s">
        <v>1018</v>
      </c>
    </row>
    <row r="166" spans="1:4" x14ac:dyDescent="0.3">
      <c r="A166" t="s">
        <v>1016</v>
      </c>
      <c r="B166" s="13" t="s">
        <v>4878</v>
      </c>
      <c r="C166" t="s">
        <v>2</v>
      </c>
      <c r="D166" s="13" t="s">
        <v>1022</v>
      </c>
    </row>
    <row r="167" spans="1:4" x14ac:dyDescent="0.3">
      <c r="A167" t="s">
        <v>1016</v>
      </c>
      <c r="B167" s="13" t="s">
        <v>4879</v>
      </c>
      <c r="C167" t="s">
        <v>2</v>
      </c>
      <c r="D167" s="13" t="s">
        <v>1031</v>
      </c>
    </row>
    <row r="168" spans="1:4" x14ac:dyDescent="0.3">
      <c r="A168" t="s">
        <v>1016</v>
      </c>
      <c r="B168" s="13" t="s">
        <v>4880</v>
      </c>
      <c r="C168" t="s">
        <v>2</v>
      </c>
      <c r="D168" s="13" t="s">
        <v>1019</v>
      </c>
    </row>
    <row r="169" spans="1:4" x14ac:dyDescent="0.3">
      <c r="A169" t="s">
        <v>1016</v>
      </c>
      <c r="B169" s="13" t="s">
        <v>4881</v>
      </c>
      <c r="C169" t="s">
        <v>2</v>
      </c>
      <c r="D169" s="13" t="s">
        <v>1027</v>
      </c>
    </row>
    <row r="170" spans="1:4" x14ac:dyDescent="0.3">
      <c r="A170" t="s">
        <v>4234</v>
      </c>
      <c r="B170" s="13" t="s">
        <v>4882</v>
      </c>
      <c r="C170" t="s">
        <v>2</v>
      </c>
      <c r="D170" s="13" t="s">
        <v>579</v>
      </c>
    </row>
    <row r="171" spans="1:4" x14ac:dyDescent="0.3">
      <c r="A171" t="s">
        <v>4234</v>
      </c>
      <c r="B171" s="13" t="s">
        <v>4883</v>
      </c>
      <c r="C171" t="s">
        <v>2</v>
      </c>
      <c r="D171" s="13" t="s">
        <v>1059</v>
      </c>
    </row>
    <row r="172" spans="1:4" x14ac:dyDescent="0.3">
      <c r="A172" t="s">
        <v>4234</v>
      </c>
      <c r="B172" s="13" t="s">
        <v>4884</v>
      </c>
      <c r="C172" t="s">
        <v>2</v>
      </c>
      <c r="D172" s="13" t="s">
        <v>1072</v>
      </c>
    </row>
    <row r="173" spans="1:4" x14ac:dyDescent="0.3">
      <c r="A173" t="s">
        <v>4234</v>
      </c>
      <c r="B173" s="13" t="s">
        <v>4885</v>
      </c>
      <c r="C173" t="s">
        <v>2</v>
      </c>
      <c r="D173" s="13" t="s">
        <v>1073</v>
      </c>
    </row>
    <row r="174" spans="1:4" x14ac:dyDescent="0.3">
      <c r="A174" t="s">
        <v>4234</v>
      </c>
      <c r="B174" s="13" t="s">
        <v>4886</v>
      </c>
      <c r="C174" t="s">
        <v>2</v>
      </c>
      <c r="D174" s="13" t="s">
        <v>1074</v>
      </c>
    </row>
    <row r="175" spans="1:4" x14ac:dyDescent="0.3">
      <c r="A175" t="s">
        <v>4234</v>
      </c>
      <c r="B175" s="13" t="s">
        <v>4887</v>
      </c>
      <c r="C175" t="s">
        <v>2</v>
      </c>
      <c r="D175" s="13" t="s">
        <v>1075</v>
      </c>
    </row>
    <row r="176" spans="1:4" x14ac:dyDescent="0.3">
      <c r="A176" t="s">
        <v>4234</v>
      </c>
      <c r="B176" s="13" t="s">
        <v>4888</v>
      </c>
      <c r="C176" t="s">
        <v>2</v>
      </c>
      <c r="D176" s="13" t="s">
        <v>3013</v>
      </c>
    </row>
    <row r="177" spans="1:4" x14ac:dyDescent="0.3">
      <c r="A177" t="s">
        <v>548</v>
      </c>
      <c r="B177" s="13" t="s">
        <v>4889</v>
      </c>
      <c r="C177" t="s">
        <v>2</v>
      </c>
      <c r="D177" s="13" t="s">
        <v>637</v>
      </c>
    </row>
    <row r="178" spans="1:4" x14ac:dyDescent="0.3">
      <c r="A178" t="s">
        <v>548</v>
      </c>
      <c r="B178" s="13" t="s">
        <v>4890</v>
      </c>
      <c r="C178" t="s">
        <v>2</v>
      </c>
      <c r="D178" s="13" t="s">
        <v>1110</v>
      </c>
    </row>
    <row r="179" spans="1:4" x14ac:dyDescent="0.3">
      <c r="A179" t="s">
        <v>548</v>
      </c>
      <c r="B179" s="13" t="s">
        <v>4891</v>
      </c>
      <c r="C179" t="s">
        <v>2</v>
      </c>
      <c r="D179" s="13" t="s">
        <v>1144</v>
      </c>
    </row>
    <row r="180" spans="1:4" x14ac:dyDescent="0.3">
      <c r="A180" t="s">
        <v>548</v>
      </c>
      <c r="B180" s="13" t="s">
        <v>4892</v>
      </c>
      <c r="C180" t="s">
        <v>2</v>
      </c>
      <c r="D180" s="13" t="s">
        <v>1137</v>
      </c>
    </row>
    <row r="181" spans="1:4" x14ac:dyDescent="0.3">
      <c r="A181" t="s">
        <v>548</v>
      </c>
      <c r="B181" s="13" t="s">
        <v>4893</v>
      </c>
      <c r="C181" t="s">
        <v>2</v>
      </c>
      <c r="D181" s="13" t="s">
        <v>1094</v>
      </c>
    </row>
    <row r="182" spans="1:4" x14ac:dyDescent="0.3">
      <c r="A182" t="s">
        <v>548</v>
      </c>
      <c r="B182" s="13" t="s">
        <v>4894</v>
      </c>
      <c r="C182" t="s">
        <v>2</v>
      </c>
      <c r="D182" s="13" t="s">
        <v>634</v>
      </c>
    </row>
    <row r="183" spans="1:4" x14ac:dyDescent="0.3">
      <c r="A183" t="s">
        <v>1172</v>
      </c>
      <c r="B183" s="13" t="s">
        <v>4895</v>
      </c>
      <c r="C183" t="s">
        <v>2</v>
      </c>
      <c r="D183" s="13" t="s">
        <v>1161</v>
      </c>
    </row>
    <row r="184" spans="1:4" x14ac:dyDescent="0.3">
      <c r="A184" t="s">
        <v>1172</v>
      </c>
      <c r="B184" s="13" t="s">
        <v>4896</v>
      </c>
      <c r="C184" t="s">
        <v>2</v>
      </c>
      <c r="D184" s="13" t="s">
        <v>1162</v>
      </c>
    </row>
    <row r="185" spans="1:4" x14ac:dyDescent="0.3">
      <c r="A185" t="s">
        <v>1172</v>
      </c>
      <c r="B185" s="13" t="s">
        <v>4897</v>
      </c>
      <c r="C185" t="s">
        <v>2</v>
      </c>
      <c r="D185" s="13" t="s">
        <v>1162</v>
      </c>
    </row>
    <row r="186" spans="1:4" x14ac:dyDescent="0.3">
      <c r="A186" t="s">
        <v>1172</v>
      </c>
      <c r="B186" s="13" t="s">
        <v>4898</v>
      </c>
      <c r="C186" t="s">
        <v>2</v>
      </c>
      <c r="D186" s="13" t="s">
        <v>1163</v>
      </c>
    </row>
    <row r="187" spans="1:4" x14ac:dyDescent="0.3">
      <c r="A187" t="s">
        <v>1172</v>
      </c>
      <c r="B187" s="13" t="s">
        <v>4899</v>
      </c>
      <c r="C187" t="s">
        <v>2</v>
      </c>
      <c r="D187" s="13" t="s">
        <v>913</v>
      </c>
    </row>
    <row r="188" spans="1:4" x14ac:dyDescent="0.3">
      <c r="A188" t="s">
        <v>1172</v>
      </c>
      <c r="B188" s="13" t="s">
        <v>4900</v>
      </c>
      <c r="C188" t="s">
        <v>2</v>
      </c>
      <c r="D188" s="13" t="s">
        <v>1153</v>
      </c>
    </row>
    <row r="189" spans="1:4" x14ac:dyDescent="0.3">
      <c r="A189" t="s">
        <v>1172</v>
      </c>
      <c r="B189" s="13" t="s">
        <v>4901</v>
      </c>
      <c r="C189" t="s">
        <v>2</v>
      </c>
      <c r="D189" s="13" t="s">
        <v>1164</v>
      </c>
    </row>
    <row r="190" spans="1:4" x14ac:dyDescent="0.3">
      <c r="A190" t="s">
        <v>1172</v>
      </c>
      <c r="B190" s="13" t="s">
        <v>4902</v>
      </c>
      <c r="C190" t="s">
        <v>2</v>
      </c>
      <c r="D190" s="13" t="s">
        <v>1166</v>
      </c>
    </row>
    <row r="191" spans="1:4" x14ac:dyDescent="0.3">
      <c r="A191" t="s">
        <v>1172</v>
      </c>
      <c r="B191" s="13" t="s">
        <v>4903</v>
      </c>
      <c r="C191" t="s">
        <v>2</v>
      </c>
      <c r="D191" s="13" t="s">
        <v>1167</v>
      </c>
    </row>
    <row r="192" spans="1:4" x14ac:dyDescent="0.3">
      <c r="A192" t="s">
        <v>1172</v>
      </c>
      <c r="B192" s="13" t="s">
        <v>4904</v>
      </c>
      <c r="C192" t="s">
        <v>2</v>
      </c>
      <c r="D192" s="13" t="s">
        <v>1168</v>
      </c>
    </row>
    <row r="193" spans="1:4" x14ac:dyDescent="0.3">
      <c r="A193" t="s">
        <v>1172</v>
      </c>
      <c r="B193" s="13" t="s">
        <v>4905</v>
      </c>
      <c r="C193" t="s">
        <v>2</v>
      </c>
      <c r="D193" s="13" t="s">
        <v>1169</v>
      </c>
    </row>
    <row r="194" spans="1:4" x14ac:dyDescent="0.3">
      <c r="A194" t="s">
        <v>1172</v>
      </c>
      <c r="B194" s="13" t="s">
        <v>4906</v>
      </c>
      <c r="C194" t="s">
        <v>2</v>
      </c>
      <c r="D194" s="13" t="s">
        <v>1155</v>
      </c>
    </row>
    <row r="195" spans="1:4" x14ac:dyDescent="0.3">
      <c r="A195" t="s">
        <v>1172</v>
      </c>
      <c r="B195" s="13" t="s">
        <v>4907</v>
      </c>
      <c r="C195" t="s">
        <v>2</v>
      </c>
      <c r="D195" s="13" t="s">
        <v>1156</v>
      </c>
    </row>
    <row r="196" spans="1:4" x14ac:dyDescent="0.3">
      <c r="A196" t="s">
        <v>1172</v>
      </c>
      <c r="B196" s="13" t="s">
        <v>4908</v>
      </c>
      <c r="C196" t="s">
        <v>2</v>
      </c>
      <c r="D196" s="13" t="s">
        <v>771</v>
      </c>
    </row>
    <row r="197" spans="1:4" x14ac:dyDescent="0.3">
      <c r="A197" t="s">
        <v>1172</v>
      </c>
      <c r="B197" s="13" t="s">
        <v>4909</v>
      </c>
      <c r="C197" t="s">
        <v>2</v>
      </c>
      <c r="D197" s="13" t="s">
        <v>1175</v>
      </c>
    </row>
    <row r="198" spans="1:4" x14ac:dyDescent="0.3">
      <c r="A198" t="s">
        <v>1172</v>
      </c>
      <c r="B198" s="13" t="s">
        <v>4910</v>
      </c>
      <c r="C198" t="s">
        <v>2</v>
      </c>
      <c r="D198" s="13" t="s">
        <v>1153</v>
      </c>
    </row>
    <row r="199" spans="1:4" x14ac:dyDescent="0.3">
      <c r="A199" t="s">
        <v>1172</v>
      </c>
      <c r="B199" s="13" t="s">
        <v>4911</v>
      </c>
      <c r="C199" t="s">
        <v>2</v>
      </c>
      <c r="D199" s="13" t="s">
        <v>1157</v>
      </c>
    </row>
    <row r="200" spans="1:4" x14ac:dyDescent="0.3">
      <c r="A200" t="s">
        <v>1172</v>
      </c>
      <c r="B200" s="13" t="s">
        <v>4912</v>
      </c>
      <c r="C200" t="s">
        <v>2</v>
      </c>
      <c r="D200" s="13" t="s">
        <v>1152</v>
      </c>
    </row>
    <row r="201" spans="1:4" x14ac:dyDescent="0.3">
      <c r="A201" t="s">
        <v>1172</v>
      </c>
      <c r="B201" s="13" t="s">
        <v>4913</v>
      </c>
      <c r="C201" t="s">
        <v>2</v>
      </c>
      <c r="D201" s="13" t="s">
        <v>1171</v>
      </c>
    </row>
    <row r="202" spans="1:4" x14ac:dyDescent="0.3">
      <c r="A202" t="s">
        <v>1172</v>
      </c>
      <c r="B202" s="13" t="s">
        <v>4914</v>
      </c>
      <c r="C202" t="s">
        <v>2</v>
      </c>
      <c r="D202" s="13" t="s">
        <v>1159</v>
      </c>
    </row>
    <row r="203" spans="1:4" x14ac:dyDescent="0.3">
      <c r="A203" t="s">
        <v>1172</v>
      </c>
      <c r="B203" s="13" t="s">
        <v>4915</v>
      </c>
      <c r="C203" t="s">
        <v>2</v>
      </c>
      <c r="D203" s="13" t="s">
        <v>1164</v>
      </c>
    </row>
    <row r="204" spans="1:4" x14ac:dyDescent="0.3">
      <c r="A204" t="s">
        <v>1172</v>
      </c>
      <c r="B204" s="13" t="s">
        <v>4916</v>
      </c>
      <c r="C204" t="s">
        <v>2</v>
      </c>
      <c r="D204" s="13" t="s">
        <v>738</v>
      </c>
    </row>
    <row r="205" spans="1:4" x14ac:dyDescent="0.3">
      <c r="A205" t="s">
        <v>1172</v>
      </c>
      <c r="B205" t="s">
        <v>4917</v>
      </c>
      <c r="C205" t="s">
        <v>2</v>
      </c>
      <c r="D205" t="s">
        <v>4557</v>
      </c>
    </row>
    <row r="206" spans="1:4" x14ac:dyDescent="0.3">
      <c r="A206" t="s">
        <v>1219</v>
      </c>
      <c r="B206" s="13" t="s">
        <v>4918</v>
      </c>
      <c r="C206" t="s">
        <v>2</v>
      </c>
      <c r="D206" s="13" t="s">
        <v>1222</v>
      </c>
    </row>
    <row r="207" spans="1:4" x14ac:dyDescent="0.3">
      <c r="A207" t="s">
        <v>1219</v>
      </c>
      <c r="B207" s="13" t="s">
        <v>4919</v>
      </c>
      <c r="C207" t="s">
        <v>2</v>
      </c>
      <c r="D207" s="13" t="s">
        <v>547</v>
      </c>
    </row>
    <row r="208" spans="1:4" x14ac:dyDescent="0.3">
      <c r="A208" t="s">
        <v>1219</v>
      </c>
      <c r="B208" s="13" t="s">
        <v>4920</v>
      </c>
      <c r="C208" t="s">
        <v>2</v>
      </c>
      <c r="D208" s="13" t="s">
        <v>1252</v>
      </c>
    </row>
    <row r="209" spans="1:4" x14ac:dyDescent="0.3">
      <c r="A209" t="s">
        <v>1219</v>
      </c>
      <c r="B209" s="13" t="s">
        <v>4921</v>
      </c>
      <c r="C209" t="s">
        <v>2</v>
      </c>
      <c r="D209" s="13" t="s">
        <v>1260</v>
      </c>
    </row>
    <row r="210" spans="1:4" x14ac:dyDescent="0.3">
      <c r="A210" t="s">
        <v>1219</v>
      </c>
      <c r="B210" s="13" t="s">
        <v>4922</v>
      </c>
      <c r="C210" t="s">
        <v>2</v>
      </c>
      <c r="D210" s="13" t="s">
        <v>1258</v>
      </c>
    </row>
    <row r="211" spans="1:4" x14ac:dyDescent="0.3">
      <c r="A211" t="s">
        <v>1219</v>
      </c>
      <c r="B211" s="13" t="s">
        <v>4923</v>
      </c>
      <c r="C211" t="s">
        <v>2</v>
      </c>
      <c r="D211" s="13" t="s">
        <v>547</v>
      </c>
    </row>
    <row r="212" spans="1:4" x14ac:dyDescent="0.3">
      <c r="A212" t="s">
        <v>1278</v>
      </c>
      <c r="B212" s="13" t="s">
        <v>4924</v>
      </c>
      <c r="C212" t="s">
        <v>2</v>
      </c>
      <c r="D212" s="13" t="s">
        <v>1279</v>
      </c>
    </row>
    <row r="213" spans="1:4" x14ac:dyDescent="0.3">
      <c r="A213" t="s">
        <v>1278</v>
      </c>
      <c r="B213" s="13" t="s">
        <v>4925</v>
      </c>
      <c r="C213" t="s">
        <v>2</v>
      </c>
      <c r="D213" s="13" t="s">
        <v>1282</v>
      </c>
    </row>
    <row r="214" spans="1:4" x14ac:dyDescent="0.3">
      <c r="A214" t="s">
        <v>1278</v>
      </c>
      <c r="B214" s="13" t="s">
        <v>4926</v>
      </c>
      <c r="C214" t="s">
        <v>2</v>
      </c>
      <c r="D214" s="13" t="s">
        <v>1283</v>
      </c>
    </row>
    <row r="215" spans="1:4" x14ac:dyDescent="0.3">
      <c r="A215" t="s">
        <v>1278</v>
      </c>
      <c r="B215" s="13" t="s">
        <v>4927</v>
      </c>
      <c r="C215" t="s">
        <v>2</v>
      </c>
      <c r="D215" s="13" t="s">
        <v>1284</v>
      </c>
    </row>
    <row r="216" spans="1:4" x14ac:dyDescent="0.3">
      <c r="A216" t="s">
        <v>1278</v>
      </c>
      <c r="B216" s="13" t="s">
        <v>4928</v>
      </c>
      <c r="C216" t="s">
        <v>2</v>
      </c>
      <c r="D216" s="13" t="s">
        <v>1285</v>
      </c>
    </row>
    <row r="217" spans="1:4" x14ac:dyDescent="0.3">
      <c r="A217" t="s">
        <v>1288</v>
      </c>
      <c r="B217" s="13" t="s">
        <v>4929</v>
      </c>
      <c r="C217" t="s">
        <v>2</v>
      </c>
      <c r="D217" s="13" t="s">
        <v>1289</v>
      </c>
    </row>
    <row r="218" spans="1:4" x14ac:dyDescent="0.3">
      <c r="A218" t="s">
        <v>1288</v>
      </c>
      <c r="B218" s="13" t="s">
        <v>4930</v>
      </c>
      <c r="C218" t="s">
        <v>2</v>
      </c>
      <c r="D218" s="13" t="s">
        <v>437</v>
      </c>
    </row>
    <row r="219" spans="1:4" x14ac:dyDescent="0.3">
      <c r="A219" t="s">
        <v>1288</v>
      </c>
      <c r="B219" s="13" t="s">
        <v>4931</v>
      </c>
      <c r="C219" t="s">
        <v>2</v>
      </c>
      <c r="D219" s="13" t="s">
        <v>1304</v>
      </c>
    </row>
    <row r="220" spans="1:4" x14ac:dyDescent="0.3">
      <c r="A220" t="s">
        <v>1288</v>
      </c>
      <c r="B220" s="13" t="s">
        <v>4932</v>
      </c>
      <c r="C220" t="s">
        <v>2</v>
      </c>
      <c r="D220" s="13" t="s">
        <v>998</v>
      </c>
    </row>
    <row r="221" spans="1:4" x14ac:dyDescent="0.3">
      <c r="A221" t="s">
        <v>1288</v>
      </c>
      <c r="B221" s="13" t="s">
        <v>4933</v>
      </c>
      <c r="C221" t="s">
        <v>2</v>
      </c>
      <c r="D221" s="13" t="s">
        <v>1288</v>
      </c>
    </row>
    <row r="222" spans="1:4" x14ac:dyDescent="0.3">
      <c r="A222" t="s">
        <v>1288</v>
      </c>
      <c r="B222" s="13" t="s">
        <v>4934</v>
      </c>
      <c r="C222" t="s">
        <v>2</v>
      </c>
      <c r="D222" s="13" t="s">
        <v>1293</v>
      </c>
    </row>
    <row r="223" spans="1:4" x14ac:dyDescent="0.3">
      <c r="A223" t="s">
        <v>1288</v>
      </c>
      <c r="B223" s="13" t="s">
        <v>4935</v>
      </c>
      <c r="C223" t="s">
        <v>2</v>
      </c>
      <c r="D223" s="13" t="s">
        <v>1290</v>
      </c>
    </row>
    <row r="224" spans="1:4" x14ac:dyDescent="0.3">
      <c r="A224" t="s">
        <v>1288</v>
      </c>
      <c r="B224" s="13" t="s">
        <v>4936</v>
      </c>
      <c r="C224" t="s">
        <v>2</v>
      </c>
      <c r="D224" s="13" t="s">
        <v>1297</v>
      </c>
    </row>
    <row r="225" spans="1:4" x14ac:dyDescent="0.3">
      <c r="A225" t="s">
        <v>1317</v>
      </c>
      <c r="B225" s="13" t="s">
        <v>4937</v>
      </c>
      <c r="C225" t="s">
        <v>2</v>
      </c>
      <c r="D225" s="13" t="s">
        <v>1326</v>
      </c>
    </row>
    <row r="226" spans="1:4" x14ac:dyDescent="0.3">
      <c r="A226" t="s">
        <v>1317</v>
      </c>
      <c r="B226" s="13" t="s">
        <v>4938</v>
      </c>
      <c r="C226" t="s">
        <v>2</v>
      </c>
      <c r="D226" s="13" t="s">
        <v>568</v>
      </c>
    </row>
    <row r="227" spans="1:4" x14ac:dyDescent="0.3">
      <c r="A227" t="s">
        <v>1317</v>
      </c>
      <c r="B227" s="13" t="s">
        <v>4939</v>
      </c>
      <c r="C227" t="s">
        <v>2</v>
      </c>
      <c r="D227" s="13" t="s">
        <v>1318</v>
      </c>
    </row>
    <row r="228" spans="1:4" x14ac:dyDescent="0.3">
      <c r="A228" t="s">
        <v>1317</v>
      </c>
      <c r="B228" s="13" t="s">
        <v>4940</v>
      </c>
      <c r="C228" t="s">
        <v>2</v>
      </c>
      <c r="D228" s="13" t="s">
        <v>4941</v>
      </c>
    </row>
    <row r="229" spans="1:4" x14ac:dyDescent="0.3">
      <c r="A229" t="s">
        <v>1317</v>
      </c>
      <c r="B229" s="13" t="s">
        <v>4942</v>
      </c>
      <c r="C229" s="13" t="s">
        <v>2</v>
      </c>
      <c r="D229" s="13" t="s">
        <v>1339</v>
      </c>
    </row>
    <row r="230" spans="1:4" x14ac:dyDescent="0.3">
      <c r="A230" t="s">
        <v>1357</v>
      </c>
      <c r="B230" s="13" t="s">
        <v>4943</v>
      </c>
      <c r="C230" t="s">
        <v>2</v>
      </c>
      <c r="D230" s="13" t="s">
        <v>1373</v>
      </c>
    </row>
    <row r="231" spans="1:4" x14ac:dyDescent="0.3">
      <c r="A231" t="s">
        <v>1357</v>
      </c>
      <c r="B231" s="13" t="s">
        <v>4944</v>
      </c>
      <c r="C231" t="s">
        <v>2</v>
      </c>
      <c r="D231" s="13" t="s">
        <v>1358</v>
      </c>
    </row>
    <row r="232" spans="1:4" x14ac:dyDescent="0.3">
      <c r="A232" t="s">
        <v>1357</v>
      </c>
      <c r="B232" s="13" t="s">
        <v>4945</v>
      </c>
      <c r="C232" t="s">
        <v>2</v>
      </c>
      <c r="D232" s="13" t="s">
        <v>1374</v>
      </c>
    </row>
    <row r="233" spans="1:4" x14ac:dyDescent="0.3">
      <c r="A233" t="s">
        <v>1357</v>
      </c>
      <c r="B233" s="13" t="s">
        <v>4946</v>
      </c>
      <c r="C233" t="s">
        <v>2</v>
      </c>
      <c r="D233" s="13" t="s">
        <v>332</v>
      </c>
    </row>
    <row r="234" spans="1:4" x14ac:dyDescent="0.3">
      <c r="A234" t="s">
        <v>1357</v>
      </c>
      <c r="B234" s="13" t="s">
        <v>4947</v>
      </c>
      <c r="C234" t="s">
        <v>2</v>
      </c>
      <c r="D234" s="13" t="s">
        <v>1375</v>
      </c>
    </row>
    <row r="235" spans="1:4" x14ac:dyDescent="0.3">
      <c r="A235" t="s">
        <v>1357</v>
      </c>
      <c r="B235" s="13" t="s">
        <v>4948</v>
      </c>
      <c r="C235" t="s">
        <v>2</v>
      </c>
      <c r="D235" s="13" t="s">
        <v>1376</v>
      </c>
    </row>
    <row r="236" spans="1:4" x14ac:dyDescent="0.3">
      <c r="A236" t="s">
        <v>1357</v>
      </c>
      <c r="B236" s="13" t="s">
        <v>4949</v>
      </c>
      <c r="C236" t="s">
        <v>2</v>
      </c>
      <c r="D236" s="13" t="s">
        <v>1368</v>
      </c>
    </row>
    <row r="237" spans="1:4" x14ac:dyDescent="0.3">
      <c r="A237" t="s">
        <v>1043</v>
      </c>
      <c r="B237" s="13" t="s">
        <v>4950</v>
      </c>
      <c r="C237" t="s">
        <v>2</v>
      </c>
      <c r="D237" s="13" t="s">
        <v>1404</v>
      </c>
    </row>
    <row r="238" spans="1:4" x14ac:dyDescent="0.3">
      <c r="A238" t="s">
        <v>1043</v>
      </c>
      <c r="B238" s="13" t="s">
        <v>4951</v>
      </c>
      <c r="C238" t="s">
        <v>2</v>
      </c>
      <c r="D238" s="13" t="s">
        <v>1410</v>
      </c>
    </row>
    <row r="239" spans="1:4" x14ac:dyDescent="0.3">
      <c r="A239" t="s">
        <v>1043</v>
      </c>
      <c r="B239" s="13" t="s">
        <v>4952</v>
      </c>
      <c r="C239" t="s">
        <v>2</v>
      </c>
      <c r="D239" s="13" t="s">
        <v>1401</v>
      </c>
    </row>
    <row r="240" spans="1:4" x14ac:dyDescent="0.3">
      <c r="A240" t="s">
        <v>1437</v>
      </c>
      <c r="B240" s="13" t="s">
        <v>4953</v>
      </c>
      <c r="C240" t="s">
        <v>2</v>
      </c>
      <c r="D240" s="13" t="s">
        <v>1438</v>
      </c>
    </row>
    <row r="241" spans="1:4" x14ac:dyDescent="0.3">
      <c r="A241" t="s">
        <v>1437</v>
      </c>
      <c r="B241" s="13" t="s">
        <v>4954</v>
      </c>
      <c r="C241" t="s">
        <v>2</v>
      </c>
      <c r="D241" s="13" t="s">
        <v>1453</v>
      </c>
    </row>
    <row r="242" spans="1:4" x14ac:dyDescent="0.3">
      <c r="A242" t="s">
        <v>1437</v>
      </c>
      <c r="B242" s="13" t="s">
        <v>4955</v>
      </c>
      <c r="C242" t="s">
        <v>2</v>
      </c>
      <c r="D242" s="13" t="s">
        <v>1455</v>
      </c>
    </row>
    <row r="243" spans="1:4" x14ac:dyDescent="0.3">
      <c r="A243" t="s">
        <v>1437</v>
      </c>
      <c r="B243" s="13" t="s">
        <v>4956</v>
      </c>
      <c r="C243" t="s">
        <v>2</v>
      </c>
      <c r="D243" s="13" t="s">
        <v>1441</v>
      </c>
    </row>
    <row r="244" spans="1:4" x14ac:dyDescent="0.3">
      <c r="A244" t="s">
        <v>1437</v>
      </c>
      <c r="B244" s="13" t="s">
        <v>4957</v>
      </c>
      <c r="C244" t="s">
        <v>2</v>
      </c>
      <c r="D244" s="13" t="s">
        <v>1442</v>
      </c>
    </row>
    <row r="245" spans="1:4" x14ac:dyDescent="0.3">
      <c r="A245" t="s">
        <v>1437</v>
      </c>
      <c r="B245" s="13" t="s">
        <v>4958</v>
      </c>
      <c r="C245" t="s">
        <v>2</v>
      </c>
      <c r="D245" s="13" t="s">
        <v>1456</v>
      </c>
    </row>
    <row r="246" spans="1:4" x14ac:dyDescent="0.3">
      <c r="A246" t="s">
        <v>1437</v>
      </c>
      <c r="B246" s="13" t="s">
        <v>4959</v>
      </c>
      <c r="C246" t="s">
        <v>2</v>
      </c>
      <c r="D246" s="13" t="s">
        <v>1443</v>
      </c>
    </row>
    <row r="247" spans="1:4" x14ac:dyDescent="0.3">
      <c r="A247" t="s">
        <v>1437</v>
      </c>
      <c r="B247" s="13" t="s">
        <v>4960</v>
      </c>
      <c r="C247" t="s">
        <v>2</v>
      </c>
      <c r="D247" s="13" t="s">
        <v>1457</v>
      </c>
    </row>
    <row r="248" spans="1:4" x14ac:dyDescent="0.3">
      <c r="A248" t="s">
        <v>1437</v>
      </c>
      <c r="B248" s="13" t="s">
        <v>4961</v>
      </c>
      <c r="C248" t="s">
        <v>2</v>
      </c>
      <c r="D248" s="13" t="s">
        <v>1439</v>
      </c>
    </row>
    <row r="249" spans="1:4" x14ac:dyDescent="0.3">
      <c r="A249" t="s">
        <v>1437</v>
      </c>
      <c r="B249" s="13" t="s">
        <v>4962</v>
      </c>
      <c r="C249" t="s">
        <v>2</v>
      </c>
      <c r="D249" s="13" t="s">
        <v>1458</v>
      </c>
    </row>
    <row r="250" spans="1:4" x14ac:dyDescent="0.3">
      <c r="A250" t="s">
        <v>1437</v>
      </c>
      <c r="B250" s="13" t="s">
        <v>4963</v>
      </c>
      <c r="C250" t="s">
        <v>2</v>
      </c>
      <c r="D250" s="13" t="s">
        <v>1459</v>
      </c>
    </row>
    <row r="251" spans="1:4" x14ac:dyDescent="0.3">
      <c r="A251" t="s">
        <v>1437</v>
      </c>
      <c r="B251" s="13" t="s">
        <v>4964</v>
      </c>
      <c r="C251" t="s">
        <v>2</v>
      </c>
      <c r="D251" s="13" t="s">
        <v>1460</v>
      </c>
    </row>
    <row r="252" spans="1:4" x14ac:dyDescent="0.3">
      <c r="A252" t="s">
        <v>1437</v>
      </c>
      <c r="B252" s="13" t="s">
        <v>4965</v>
      </c>
      <c r="C252" t="s">
        <v>2</v>
      </c>
      <c r="D252" s="13" t="s">
        <v>1461</v>
      </c>
    </row>
    <row r="253" spans="1:4" x14ac:dyDescent="0.3">
      <c r="A253" t="s">
        <v>1513</v>
      </c>
      <c r="B253" s="13" t="s">
        <v>4966</v>
      </c>
      <c r="C253" t="s">
        <v>2</v>
      </c>
      <c r="D253" s="13" t="s">
        <v>1514</v>
      </c>
    </row>
    <row r="254" spans="1:4" x14ac:dyDescent="0.3">
      <c r="A254" t="s">
        <v>1513</v>
      </c>
      <c r="B254" s="13" t="s">
        <v>4967</v>
      </c>
      <c r="C254" t="s">
        <v>2</v>
      </c>
      <c r="D254" s="13" t="s">
        <v>1515</v>
      </c>
    </row>
    <row r="255" spans="1:4" x14ac:dyDescent="0.3">
      <c r="A255" t="s">
        <v>1513</v>
      </c>
      <c r="B255" s="13" t="s">
        <v>4968</v>
      </c>
      <c r="C255" t="s">
        <v>2</v>
      </c>
      <c r="D255" s="13" t="s">
        <v>1516</v>
      </c>
    </row>
    <row r="256" spans="1:4" x14ac:dyDescent="0.3">
      <c r="A256" t="s">
        <v>1513</v>
      </c>
      <c r="B256" t="s">
        <v>1517</v>
      </c>
      <c r="C256" t="s">
        <v>2</v>
      </c>
      <c r="D256" t="s">
        <v>4557</v>
      </c>
    </row>
    <row r="257" spans="1:4" x14ac:dyDescent="0.3">
      <c r="A257" t="s">
        <v>1539</v>
      </c>
      <c r="B257" s="13" t="s">
        <v>4969</v>
      </c>
      <c r="C257" t="s">
        <v>2</v>
      </c>
      <c r="D257" s="13" t="s">
        <v>1546</v>
      </c>
    </row>
    <row r="258" spans="1:4" x14ac:dyDescent="0.3">
      <c r="A258" t="s">
        <v>1539</v>
      </c>
      <c r="B258" s="13" t="s">
        <v>4970</v>
      </c>
      <c r="C258" t="s">
        <v>2</v>
      </c>
      <c r="D258" s="13" t="s">
        <v>1544</v>
      </c>
    </row>
    <row r="259" spans="1:4" x14ac:dyDescent="0.3">
      <c r="A259" t="s">
        <v>1539</v>
      </c>
      <c r="B259" s="13" t="s">
        <v>4971</v>
      </c>
      <c r="C259" t="s">
        <v>2</v>
      </c>
      <c r="D259" s="13" t="s">
        <v>1547</v>
      </c>
    </row>
    <row r="260" spans="1:4" x14ac:dyDescent="0.3">
      <c r="A260" t="s">
        <v>1539</v>
      </c>
      <c r="B260" s="13" t="s">
        <v>4972</v>
      </c>
      <c r="C260" t="s">
        <v>2</v>
      </c>
      <c r="D260" s="13" t="s">
        <v>1548</v>
      </c>
    </row>
    <row r="261" spans="1:4" x14ac:dyDescent="0.3">
      <c r="A261" t="s">
        <v>1539</v>
      </c>
      <c r="B261" s="13" t="s">
        <v>4973</v>
      </c>
      <c r="C261" t="s">
        <v>2</v>
      </c>
      <c r="D261" s="13" t="s">
        <v>1549</v>
      </c>
    </row>
    <row r="262" spans="1:4" x14ac:dyDescent="0.3">
      <c r="A262" t="s">
        <v>1539</v>
      </c>
      <c r="B262" s="13" t="s">
        <v>4974</v>
      </c>
      <c r="C262" t="s">
        <v>2</v>
      </c>
      <c r="D262" s="13" t="s">
        <v>1541</v>
      </c>
    </row>
    <row r="263" spans="1:4" x14ac:dyDescent="0.3">
      <c r="A263" t="s">
        <v>1539</v>
      </c>
      <c r="B263" s="13" t="s">
        <v>4975</v>
      </c>
      <c r="C263" t="s">
        <v>2</v>
      </c>
      <c r="D263" s="13" t="s">
        <v>1550</v>
      </c>
    </row>
    <row r="264" spans="1:4" x14ac:dyDescent="0.3">
      <c r="A264" t="s">
        <v>1539</v>
      </c>
      <c r="B264" s="13" t="s">
        <v>4976</v>
      </c>
      <c r="C264" t="s">
        <v>2</v>
      </c>
      <c r="D264" s="13" t="s">
        <v>1551</v>
      </c>
    </row>
    <row r="265" spans="1:4" x14ac:dyDescent="0.3">
      <c r="A265" t="s">
        <v>1590</v>
      </c>
      <c r="B265" s="13" t="s">
        <v>4977</v>
      </c>
      <c r="C265" t="s">
        <v>2</v>
      </c>
      <c r="D265" s="13" t="s">
        <v>1592</v>
      </c>
    </row>
    <row r="266" spans="1:4" x14ac:dyDescent="0.3">
      <c r="A266" t="s">
        <v>1611</v>
      </c>
      <c r="B266" s="13" t="s">
        <v>4978</v>
      </c>
      <c r="C266" t="s">
        <v>2</v>
      </c>
      <c r="D266" s="13" t="s">
        <v>1618</v>
      </c>
    </row>
    <row r="267" spans="1:4" x14ac:dyDescent="0.3">
      <c r="A267" t="s">
        <v>1611</v>
      </c>
      <c r="B267" s="13" t="s">
        <v>4979</v>
      </c>
      <c r="C267" t="s">
        <v>2</v>
      </c>
      <c r="D267" s="13" t="s">
        <v>72</v>
      </c>
    </row>
    <row r="268" spans="1:4" x14ac:dyDescent="0.3">
      <c r="A268" t="s">
        <v>1611</v>
      </c>
      <c r="B268" s="13" t="s">
        <v>4980</v>
      </c>
      <c r="C268" t="s">
        <v>2</v>
      </c>
      <c r="D268" s="13" t="s">
        <v>1619</v>
      </c>
    </row>
    <row r="269" spans="1:4" x14ac:dyDescent="0.3">
      <c r="A269" t="s">
        <v>1611</v>
      </c>
      <c r="B269" s="13" t="s">
        <v>4981</v>
      </c>
      <c r="C269" t="s">
        <v>2</v>
      </c>
      <c r="D269" s="13" t="s">
        <v>4982</v>
      </c>
    </row>
    <row r="270" spans="1:4" x14ac:dyDescent="0.3">
      <c r="A270" t="s">
        <v>1611</v>
      </c>
      <c r="B270" s="13" t="s">
        <v>4983</v>
      </c>
      <c r="C270" t="s">
        <v>2</v>
      </c>
      <c r="D270" s="13" t="s">
        <v>1616</v>
      </c>
    </row>
    <row r="271" spans="1:4" x14ac:dyDescent="0.3">
      <c r="A271" t="s">
        <v>1611</v>
      </c>
      <c r="B271" s="13" t="s">
        <v>4935</v>
      </c>
      <c r="C271" t="s">
        <v>2</v>
      </c>
      <c r="D271" s="13" t="s">
        <v>1621</v>
      </c>
    </row>
    <row r="272" spans="1:4" x14ac:dyDescent="0.3">
      <c r="A272" t="s">
        <v>1611</v>
      </c>
      <c r="B272" s="13" t="s">
        <v>4984</v>
      </c>
      <c r="C272" t="s">
        <v>2</v>
      </c>
      <c r="D272" s="13" t="s">
        <v>20</v>
      </c>
    </row>
    <row r="273" spans="1:4" x14ac:dyDescent="0.3">
      <c r="A273" t="s">
        <v>1611</v>
      </c>
      <c r="B273" s="13" t="s">
        <v>4985</v>
      </c>
      <c r="C273" t="s">
        <v>2</v>
      </c>
      <c r="D273" s="13" t="s">
        <v>1623</v>
      </c>
    </row>
    <row r="274" spans="1:4" x14ac:dyDescent="0.3">
      <c r="A274" t="s">
        <v>1666</v>
      </c>
      <c r="B274" s="13" t="s">
        <v>4986</v>
      </c>
      <c r="C274" t="s">
        <v>2</v>
      </c>
      <c r="D274" s="13" t="s">
        <v>1672</v>
      </c>
    </row>
    <row r="275" spans="1:4" x14ac:dyDescent="0.3">
      <c r="A275" t="s">
        <v>1666</v>
      </c>
      <c r="B275" s="13" t="s">
        <v>4987</v>
      </c>
      <c r="C275" t="s">
        <v>2</v>
      </c>
      <c r="D275" s="13" t="s">
        <v>1671</v>
      </c>
    </row>
    <row r="276" spans="1:4" x14ac:dyDescent="0.3">
      <c r="A276" t="s">
        <v>1666</v>
      </c>
      <c r="B276" s="13" t="s">
        <v>4988</v>
      </c>
      <c r="C276" t="s">
        <v>2</v>
      </c>
      <c r="D276" s="13" t="s">
        <v>1674</v>
      </c>
    </row>
    <row r="277" spans="1:4" x14ac:dyDescent="0.3">
      <c r="A277" t="s">
        <v>1666</v>
      </c>
      <c r="B277" s="13" t="s">
        <v>4989</v>
      </c>
      <c r="C277" t="s">
        <v>2</v>
      </c>
      <c r="D277" s="13" t="s">
        <v>1675</v>
      </c>
    </row>
    <row r="278" spans="1:4" x14ac:dyDescent="0.3">
      <c r="A278" t="s">
        <v>1666</v>
      </c>
      <c r="B278" t="s">
        <v>1667</v>
      </c>
      <c r="C278" t="s">
        <v>2</v>
      </c>
      <c r="D278" t="s">
        <v>4557</v>
      </c>
    </row>
    <row r="279" spans="1:4" x14ac:dyDescent="0.3">
      <c r="A279" t="s">
        <v>1686</v>
      </c>
      <c r="B279" s="13" t="s">
        <v>4990</v>
      </c>
      <c r="C279" t="s">
        <v>2</v>
      </c>
      <c r="D279" s="13" t="s">
        <v>1701</v>
      </c>
    </row>
    <row r="280" spans="1:4" x14ac:dyDescent="0.3">
      <c r="A280" t="s">
        <v>1686</v>
      </c>
      <c r="B280" s="13" t="s">
        <v>4991</v>
      </c>
      <c r="C280" t="s">
        <v>2</v>
      </c>
      <c r="D280" s="13" t="s">
        <v>1710</v>
      </c>
    </row>
    <row r="281" spans="1:4" x14ac:dyDescent="0.3">
      <c r="A281" t="s">
        <v>1686</v>
      </c>
      <c r="B281" s="13" t="s">
        <v>4992</v>
      </c>
      <c r="C281" t="s">
        <v>2</v>
      </c>
      <c r="D281" s="13" t="s">
        <v>1718</v>
      </c>
    </row>
    <row r="282" spans="1:4" x14ac:dyDescent="0.3">
      <c r="A282" t="s">
        <v>1686</v>
      </c>
      <c r="B282" s="13" t="s">
        <v>4993</v>
      </c>
      <c r="C282" t="s">
        <v>2</v>
      </c>
      <c r="D282" s="13" t="s">
        <v>1690</v>
      </c>
    </row>
    <row r="283" spans="1:4" x14ac:dyDescent="0.3">
      <c r="A283" t="s">
        <v>1686</v>
      </c>
      <c r="B283" s="13" t="s">
        <v>4994</v>
      </c>
      <c r="C283" t="s">
        <v>2</v>
      </c>
      <c r="D283" s="13" t="s">
        <v>1711</v>
      </c>
    </row>
    <row r="284" spans="1:4" x14ac:dyDescent="0.3">
      <c r="A284" t="s">
        <v>1686</v>
      </c>
      <c r="B284" s="13" t="s">
        <v>4995</v>
      </c>
      <c r="C284" t="s">
        <v>2</v>
      </c>
      <c r="D284" s="13" t="s">
        <v>1687</v>
      </c>
    </row>
    <row r="285" spans="1:4" x14ac:dyDescent="0.3">
      <c r="A285" t="s">
        <v>1686</v>
      </c>
      <c r="B285" s="13" t="s">
        <v>4996</v>
      </c>
      <c r="C285" t="s">
        <v>2</v>
      </c>
      <c r="D285" s="13" t="s">
        <v>1688</v>
      </c>
    </row>
    <row r="286" spans="1:4" x14ac:dyDescent="0.3">
      <c r="A286" t="s">
        <v>1686</v>
      </c>
      <c r="B286" s="13" t="s">
        <v>4997</v>
      </c>
      <c r="C286" t="s">
        <v>2</v>
      </c>
      <c r="D286" s="13" t="s">
        <v>1689</v>
      </c>
    </row>
    <row r="287" spans="1:4" x14ac:dyDescent="0.3">
      <c r="A287" t="s">
        <v>1686</v>
      </c>
      <c r="B287" s="13" t="s">
        <v>4998</v>
      </c>
      <c r="C287" t="s">
        <v>2</v>
      </c>
      <c r="D287" s="13" t="s">
        <v>224</v>
      </c>
    </row>
    <row r="288" spans="1:4" x14ac:dyDescent="0.3">
      <c r="A288" t="s">
        <v>1686</v>
      </c>
      <c r="B288" s="13" t="s">
        <v>4999</v>
      </c>
      <c r="C288" t="s">
        <v>2</v>
      </c>
      <c r="D288" s="13" t="s">
        <v>1479</v>
      </c>
    </row>
    <row r="289" spans="1:4" x14ac:dyDescent="0.3">
      <c r="A289" t="s">
        <v>1686</v>
      </c>
      <c r="B289" s="13" t="s">
        <v>5000</v>
      </c>
      <c r="C289" t="s">
        <v>2</v>
      </c>
      <c r="D289" s="13" t="s">
        <v>1713</v>
      </c>
    </row>
    <row r="290" spans="1:4" x14ac:dyDescent="0.3">
      <c r="A290" t="s">
        <v>1686</v>
      </c>
      <c r="B290" s="13" t="s">
        <v>5001</v>
      </c>
      <c r="C290" t="s">
        <v>2</v>
      </c>
      <c r="D290" s="13" t="s">
        <v>1715</v>
      </c>
    </row>
    <row r="291" spans="1:4" x14ac:dyDescent="0.3">
      <c r="A291" t="s">
        <v>1746</v>
      </c>
      <c r="B291" s="13" t="s">
        <v>5002</v>
      </c>
      <c r="C291" t="s">
        <v>2</v>
      </c>
      <c r="D291" s="13" t="s">
        <v>1841</v>
      </c>
    </row>
    <row r="292" spans="1:4" x14ac:dyDescent="0.3">
      <c r="A292" t="s">
        <v>1746</v>
      </c>
      <c r="B292" s="13" t="s">
        <v>5003</v>
      </c>
      <c r="C292" t="s">
        <v>2</v>
      </c>
      <c r="D292" s="13" t="s">
        <v>1843</v>
      </c>
    </row>
    <row r="293" spans="1:4" x14ac:dyDescent="0.3">
      <c r="A293" t="s">
        <v>1746</v>
      </c>
      <c r="B293" s="13" t="s">
        <v>5004</v>
      </c>
      <c r="C293" t="s">
        <v>2</v>
      </c>
      <c r="D293" s="13" t="s">
        <v>1844</v>
      </c>
    </row>
    <row r="294" spans="1:4" x14ac:dyDescent="0.3">
      <c r="A294" t="s">
        <v>1746</v>
      </c>
      <c r="B294" s="13" t="s">
        <v>5005</v>
      </c>
      <c r="C294" t="s">
        <v>2</v>
      </c>
      <c r="D294" s="13" t="s">
        <v>1845</v>
      </c>
    </row>
    <row r="295" spans="1:4" x14ac:dyDescent="0.3">
      <c r="A295" t="s">
        <v>1746</v>
      </c>
      <c r="B295" s="13" t="s">
        <v>5006</v>
      </c>
      <c r="C295" t="s">
        <v>2</v>
      </c>
      <c r="D295" s="13" t="s">
        <v>1847</v>
      </c>
    </row>
    <row r="296" spans="1:4" x14ac:dyDescent="0.3">
      <c r="A296" t="s">
        <v>1746</v>
      </c>
      <c r="B296" s="13" t="s">
        <v>5007</v>
      </c>
      <c r="C296" t="s">
        <v>2</v>
      </c>
      <c r="D296" s="13" t="s">
        <v>1848</v>
      </c>
    </row>
    <row r="297" spans="1:4" x14ac:dyDescent="0.3">
      <c r="A297" t="s">
        <v>1746</v>
      </c>
      <c r="B297" s="13" t="s">
        <v>5008</v>
      </c>
      <c r="C297" t="s">
        <v>2</v>
      </c>
      <c r="D297" s="13" t="s">
        <v>1843</v>
      </c>
    </row>
    <row r="298" spans="1:4" x14ac:dyDescent="0.3">
      <c r="A298" t="s">
        <v>1746</v>
      </c>
      <c r="B298" s="13" t="s">
        <v>5009</v>
      </c>
      <c r="C298" t="s">
        <v>2</v>
      </c>
      <c r="D298" s="13" t="s">
        <v>1849</v>
      </c>
    </row>
    <row r="299" spans="1:4" x14ac:dyDescent="0.3">
      <c r="A299" t="s">
        <v>1746</v>
      </c>
      <c r="B299" s="13" t="s">
        <v>5010</v>
      </c>
      <c r="C299" t="s">
        <v>2</v>
      </c>
      <c r="D299" s="13" t="s">
        <v>1850</v>
      </c>
    </row>
    <row r="300" spans="1:4" x14ac:dyDescent="0.3">
      <c r="A300" t="s">
        <v>1746</v>
      </c>
      <c r="B300" s="13" t="s">
        <v>5011</v>
      </c>
      <c r="C300" t="s">
        <v>2</v>
      </c>
      <c r="D300" s="13" t="s">
        <v>1747</v>
      </c>
    </row>
    <row r="301" spans="1:4" x14ac:dyDescent="0.3">
      <c r="A301" t="s">
        <v>1746</v>
      </c>
      <c r="B301" s="13" t="s">
        <v>5012</v>
      </c>
      <c r="C301" t="s">
        <v>2</v>
      </c>
      <c r="D301" s="13" t="s">
        <v>1868</v>
      </c>
    </row>
    <row r="302" spans="1:4" x14ac:dyDescent="0.3">
      <c r="A302" t="s">
        <v>1746</v>
      </c>
      <c r="B302" s="13" t="s">
        <v>5013</v>
      </c>
      <c r="C302" t="s">
        <v>2</v>
      </c>
      <c r="D302" s="13" t="s">
        <v>1851</v>
      </c>
    </row>
    <row r="303" spans="1:4" x14ac:dyDescent="0.3">
      <c r="A303" t="s">
        <v>1746</v>
      </c>
      <c r="B303" s="13" t="s">
        <v>5014</v>
      </c>
      <c r="C303" t="s">
        <v>2</v>
      </c>
      <c r="D303" s="13" t="s">
        <v>1852</v>
      </c>
    </row>
    <row r="304" spans="1:4" x14ac:dyDescent="0.3">
      <c r="A304" t="s">
        <v>1746</v>
      </c>
      <c r="B304" s="13" t="s">
        <v>5015</v>
      </c>
      <c r="C304" t="s">
        <v>2</v>
      </c>
      <c r="D304" s="13" t="s">
        <v>1853</v>
      </c>
    </row>
    <row r="305" spans="1:4" x14ac:dyDescent="0.3">
      <c r="A305" t="s">
        <v>1746</v>
      </c>
      <c r="B305" s="13" t="s">
        <v>5016</v>
      </c>
      <c r="C305" t="s">
        <v>2</v>
      </c>
      <c r="D305" s="13" t="s">
        <v>1855</v>
      </c>
    </row>
    <row r="306" spans="1:4" x14ac:dyDescent="0.3">
      <c r="A306" t="s">
        <v>1746</v>
      </c>
      <c r="B306" s="13" t="s">
        <v>5017</v>
      </c>
      <c r="C306" t="s">
        <v>2</v>
      </c>
      <c r="D306" s="13" t="s">
        <v>1837</v>
      </c>
    </row>
    <row r="307" spans="1:4" x14ac:dyDescent="0.3">
      <c r="A307" t="s">
        <v>1746</v>
      </c>
      <c r="B307" s="13" t="s">
        <v>5018</v>
      </c>
      <c r="C307" t="s">
        <v>2</v>
      </c>
      <c r="D307" s="13" t="s">
        <v>1857</v>
      </c>
    </row>
    <row r="308" spans="1:4" x14ac:dyDescent="0.3">
      <c r="A308" t="s">
        <v>1746</v>
      </c>
      <c r="B308" s="13" t="s">
        <v>5019</v>
      </c>
      <c r="C308" t="s">
        <v>2</v>
      </c>
      <c r="D308" s="13" t="s">
        <v>1858</v>
      </c>
    </row>
    <row r="309" spans="1:4" x14ac:dyDescent="0.3">
      <c r="A309" t="s">
        <v>1746</v>
      </c>
      <c r="B309" s="13" t="s">
        <v>5020</v>
      </c>
      <c r="C309" t="s">
        <v>2</v>
      </c>
      <c r="D309" s="13" t="s">
        <v>262</v>
      </c>
    </row>
    <row r="310" spans="1:4" x14ac:dyDescent="0.3">
      <c r="A310" t="s">
        <v>1746</v>
      </c>
      <c r="B310" s="13" t="s">
        <v>5021</v>
      </c>
      <c r="C310" t="s">
        <v>2</v>
      </c>
      <c r="D310" t="s">
        <v>4557</v>
      </c>
    </row>
    <row r="311" spans="1:4" x14ac:dyDescent="0.3">
      <c r="A311" t="s">
        <v>1307</v>
      </c>
      <c r="B311" s="13" t="s">
        <v>5022</v>
      </c>
      <c r="C311" t="s">
        <v>2</v>
      </c>
      <c r="D311" s="13" t="s">
        <v>1906</v>
      </c>
    </row>
    <row r="312" spans="1:4" x14ac:dyDescent="0.3">
      <c r="A312" t="s">
        <v>1307</v>
      </c>
      <c r="B312" s="13" t="s">
        <v>5023</v>
      </c>
      <c r="C312" t="s">
        <v>2</v>
      </c>
      <c r="D312" s="13" t="s">
        <v>1895</v>
      </c>
    </row>
    <row r="313" spans="1:4" x14ac:dyDescent="0.3">
      <c r="A313" t="s">
        <v>1307</v>
      </c>
      <c r="B313" s="13" t="s">
        <v>5024</v>
      </c>
      <c r="C313" t="s">
        <v>2</v>
      </c>
      <c r="D313" s="13" t="s">
        <v>1894</v>
      </c>
    </row>
    <row r="314" spans="1:4" x14ac:dyDescent="0.3">
      <c r="A314" t="s">
        <v>1930</v>
      </c>
      <c r="B314" s="13" t="s">
        <v>5025</v>
      </c>
      <c r="C314" t="s">
        <v>2</v>
      </c>
      <c r="D314" s="13" t="s">
        <v>1936</v>
      </c>
    </row>
    <row r="315" spans="1:4" x14ac:dyDescent="0.3">
      <c r="A315" t="s">
        <v>1930</v>
      </c>
      <c r="B315" s="13" t="s">
        <v>5026</v>
      </c>
      <c r="C315" t="s">
        <v>2</v>
      </c>
      <c r="D315" s="13" t="s">
        <v>1931</v>
      </c>
    </row>
    <row r="316" spans="1:4" x14ac:dyDescent="0.3">
      <c r="A316" t="s">
        <v>1954</v>
      </c>
      <c r="B316" s="13" t="s">
        <v>5027</v>
      </c>
      <c r="C316" t="s">
        <v>2</v>
      </c>
      <c r="D316" s="13" t="s">
        <v>1956</v>
      </c>
    </row>
    <row r="317" spans="1:4" x14ac:dyDescent="0.3">
      <c r="A317" t="s">
        <v>1954</v>
      </c>
      <c r="B317" s="13" t="s">
        <v>5028</v>
      </c>
      <c r="C317" t="s">
        <v>2</v>
      </c>
      <c r="D317" s="13" t="s">
        <v>1960</v>
      </c>
    </row>
    <row r="318" spans="1:4" x14ac:dyDescent="0.3">
      <c r="A318" t="s">
        <v>1954</v>
      </c>
      <c r="B318" s="13" t="s">
        <v>5029</v>
      </c>
      <c r="C318" t="s">
        <v>2</v>
      </c>
      <c r="D318" s="13" t="s">
        <v>1961</v>
      </c>
    </row>
    <row r="319" spans="1:4" x14ac:dyDescent="0.3">
      <c r="A319" t="s">
        <v>1954</v>
      </c>
      <c r="B319" s="13" t="s">
        <v>5030</v>
      </c>
      <c r="C319" t="s">
        <v>2</v>
      </c>
      <c r="D319" s="13" t="s">
        <v>1962</v>
      </c>
    </row>
    <row r="320" spans="1:4" x14ac:dyDescent="0.3">
      <c r="A320" t="s">
        <v>1997</v>
      </c>
      <c r="B320" s="13" t="s">
        <v>5031</v>
      </c>
      <c r="C320" t="s">
        <v>2</v>
      </c>
      <c r="D320" s="13" t="s">
        <v>1999</v>
      </c>
    </row>
    <row r="321" spans="1:4" x14ac:dyDescent="0.3">
      <c r="A321" t="s">
        <v>1997</v>
      </c>
      <c r="B321" s="13" t="s">
        <v>5032</v>
      </c>
      <c r="C321" t="s">
        <v>2</v>
      </c>
      <c r="D321" s="13" t="s">
        <v>1998</v>
      </c>
    </row>
    <row r="322" spans="1:4" x14ac:dyDescent="0.3">
      <c r="A322" t="s">
        <v>1997</v>
      </c>
      <c r="B322" s="13" t="s">
        <v>5033</v>
      </c>
      <c r="C322" t="s">
        <v>2</v>
      </c>
      <c r="D322" s="13" t="s">
        <v>2004</v>
      </c>
    </row>
    <row r="323" spans="1:4" x14ac:dyDescent="0.3">
      <c r="A323" t="s">
        <v>1997</v>
      </c>
      <c r="B323" s="13" t="s">
        <v>5034</v>
      </c>
      <c r="C323" t="s">
        <v>2</v>
      </c>
      <c r="D323" s="13" t="s">
        <v>2002</v>
      </c>
    </row>
    <row r="324" spans="1:4" x14ac:dyDescent="0.3">
      <c r="A324" t="s">
        <v>2022</v>
      </c>
      <c r="B324" s="13" t="s">
        <v>5035</v>
      </c>
      <c r="C324" t="s">
        <v>2</v>
      </c>
      <c r="D324" s="13" t="s">
        <v>2025</v>
      </c>
    </row>
    <row r="325" spans="1:4" x14ac:dyDescent="0.3">
      <c r="A325" t="s">
        <v>2022</v>
      </c>
      <c r="B325" s="13" t="s">
        <v>5036</v>
      </c>
      <c r="C325" t="s">
        <v>2</v>
      </c>
      <c r="D325" s="13" t="s">
        <v>2023</v>
      </c>
    </row>
    <row r="326" spans="1:4" x14ac:dyDescent="0.3">
      <c r="A326" t="s">
        <v>2022</v>
      </c>
      <c r="B326" s="13" t="s">
        <v>5037</v>
      </c>
      <c r="C326" t="s">
        <v>2</v>
      </c>
      <c r="D326" s="13" t="s">
        <v>2024</v>
      </c>
    </row>
    <row r="327" spans="1:4" x14ac:dyDescent="0.3">
      <c r="A327" t="s">
        <v>2022</v>
      </c>
      <c r="B327" s="13" t="s">
        <v>5038</v>
      </c>
      <c r="C327" t="s">
        <v>2</v>
      </c>
      <c r="D327" s="13" t="s">
        <v>2024</v>
      </c>
    </row>
    <row r="328" spans="1:4" x14ac:dyDescent="0.3">
      <c r="A328" t="s">
        <v>2022</v>
      </c>
      <c r="B328" s="13" t="s">
        <v>5039</v>
      </c>
      <c r="C328" t="s">
        <v>2</v>
      </c>
      <c r="D328" s="13" t="s">
        <v>585</v>
      </c>
    </row>
    <row r="329" spans="1:4" x14ac:dyDescent="0.3">
      <c r="A329" t="s">
        <v>2022</v>
      </c>
      <c r="B329" s="13" t="s">
        <v>5040</v>
      </c>
      <c r="C329" t="s">
        <v>2</v>
      </c>
      <c r="D329" s="13" t="s">
        <v>2024</v>
      </c>
    </row>
    <row r="330" spans="1:4" x14ac:dyDescent="0.3">
      <c r="A330" t="s">
        <v>2022</v>
      </c>
      <c r="B330" s="13" t="s">
        <v>5041</v>
      </c>
      <c r="C330" t="s">
        <v>2</v>
      </c>
      <c r="D330" s="13" t="s">
        <v>2028</v>
      </c>
    </row>
    <row r="331" spans="1:4" x14ac:dyDescent="0.3">
      <c r="A331" t="s">
        <v>2022</v>
      </c>
      <c r="B331" s="13" t="s">
        <v>5042</v>
      </c>
      <c r="C331" t="s">
        <v>2</v>
      </c>
      <c r="D331" s="13" t="s">
        <v>2036</v>
      </c>
    </row>
    <row r="332" spans="1:4" x14ac:dyDescent="0.3">
      <c r="A332" t="s">
        <v>1529</v>
      </c>
      <c r="B332" s="13" t="s">
        <v>5043</v>
      </c>
      <c r="C332" t="s">
        <v>2</v>
      </c>
      <c r="D332" s="13" t="s">
        <v>983</v>
      </c>
    </row>
    <row r="333" spans="1:4" x14ac:dyDescent="0.3">
      <c r="A333" t="s">
        <v>1529</v>
      </c>
      <c r="B333" s="13" t="s">
        <v>5044</v>
      </c>
      <c r="C333" t="s">
        <v>2</v>
      </c>
      <c r="D333" s="13" t="s">
        <v>2072</v>
      </c>
    </row>
    <row r="334" spans="1:4" x14ac:dyDescent="0.3">
      <c r="A334" t="s">
        <v>1529</v>
      </c>
      <c r="B334" s="13" t="s">
        <v>5045</v>
      </c>
      <c r="C334" t="s">
        <v>2</v>
      </c>
      <c r="D334" s="13" t="s">
        <v>2081</v>
      </c>
    </row>
    <row r="335" spans="1:4" x14ac:dyDescent="0.3">
      <c r="A335" t="s">
        <v>1529</v>
      </c>
      <c r="B335" s="13" t="s">
        <v>5046</v>
      </c>
      <c r="C335" t="s">
        <v>2</v>
      </c>
      <c r="D335" s="13" t="s">
        <v>2082</v>
      </c>
    </row>
    <row r="336" spans="1:4" x14ac:dyDescent="0.3">
      <c r="A336" t="s">
        <v>1529</v>
      </c>
      <c r="B336" s="13" t="s">
        <v>5047</v>
      </c>
      <c r="C336" t="s">
        <v>2</v>
      </c>
      <c r="D336" s="13" t="s">
        <v>2083</v>
      </c>
    </row>
    <row r="337" spans="1:4" x14ac:dyDescent="0.3">
      <c r="A337" t="s">
        <v>1529</v>
      </c>
      <c r="B337" s="13" t="s">
        <v>5048</v>
      </c>
      <c r="C337" t="s">
        <v>2</v>
      </c>
      <c r="D337" s="13" t="s">
        <v>2084</v>
      </c>
    </row>
    <row r="338" spans="1:4" x14ac:dyDescent="0.3">
      <c r="A338" t="s">
        <v>1529</v>
      </c>
      <c r="B338" s="13" t="s">
        <v>5049</v>
      </c>
      <c r="C338" t="s">
        <v>2</v>
      </c>
      <c r="D338" s="13" t="s">
        <v>2085</v>
      </c>
    </row>
    <row r="339" spans="1:4" x14ac:dyDescent="0.3">
      <c r="A339" t="s">
        <v>1529</v>
      </c>
      <c r="B339" s="13" t="s">
        <v>5050</v>
      </c>
      <c r="C339" t="s">
        <v>2</v>
      </c>
      <c r="D339" s="13" t="s">
        <v>2114</v>
      </c>
    </row>
    <row r="340" spans="1:4" x14ac:dyDescent="0.3">
      <c r="A340" t="s">
        <v>1529</v>
      </c>
      <c r="B340" s="13" t="s">
        <v>5051</v>
      </c>
      <c r="C340" t="s">
        <v>2</v>
      </c>
      <c r="D340" s="13" t="s">
        <v>2071</v>
      </c>
    </row>
    <row r="341" spans="1:4" x14ac:dyDescent="0.3">
      <c r="A341" t="s">
        <v>1529</v>
      </c>
      <c r="B341" s="13" t="s">
        <v>5052</v>
      </c>
      <c r="C341" t="s">
        <v>2</v>
      </c>
      <c r="D341" s="13" t="s">
        <v>2086</v>
      </c>
    </row>
    <row r="342" spans="1:4" x14ac:dyDescent="0.3">
      <c r="A342" t="s">
        <v>1529</v>
      </c>
      <c r="B342" s="13" t="s">
        <v>5053</v>
      </c>
      <c r="C342" t="s">
        <v>2</v>
      </c>
      <c r="D342" s="13" t="s">
        <v>1058</v>
      </c>
    </row>
    <row r="343" spans="1:4" x14ac:dyDescent="0.3">
      <c r="A343" t="s">
        <v>1529</v>
      </c>
      <c r="B343" s="13" t="s">
        <v>5054</v>
      </c>
      <c r="C343" t="s">
        <v>2</v>
      </c>
      <c r="D343" s="13" t="s">
        <v>1202</v>
      </c>
    </row>
    <row r="344" spans="1:4" x14ac:dyDescent="0.3">
      <c r="A344" t="s">
        <v>1529</v>
      </c>
      <c r="B344" s="13" t="s">
        <v>5055</v>
      </c>
      <c r="C344" t="s">
        <v>2</v>
      </c>
      <c r="D344" s="13" t="s">
        <v>983</v>
      </c>
    </row>
    <row r="345" spans="1:4" x14ac:dyDescent="0.3">
      <c r="A345" t="s">
        <v>1529</v>
      </c>
      <c r="B345" s="13" t="s">
        <v>5056</v>
      </c>
      <c r="C345" t="s">
        <v>2</v>
      </c>
      <c r="D345" s="13" t="s">
        <v>2087</v>
      </c>
    </row>
    <row r="346" spans="1:4" x14ac:dyDescent="0.3">
      <c r="A346" t="s">
        <v>1529</v>
      </c>
      <c r="B346" s="13" t="s">
        <v>5057</v>
      </c>
      <c r="C346" t="s">
        <v>2</v>
      </c>
      <c r="D346" s="13" t="s">
        <v>2073</v>
      </c>
    </row>
    <row r="347" spans="1:4" x14ac:dyDescent="0.3">
      <c r="A347" t="s">
        <v>1529</v>
      </c>
      <c r="B347" s="13" t="s">
        <v>5058</v>
      </c>
      <c r="C347" t="s">
        <v>2</v>
      </c>
      <c r="D347" s="13" t="s">
        <v>2088</v>
      </c>
    </row>
    <row r="348" spans="1:4" x14ac:dyDescent="0.3">
      <c r="A348" t="s">
        <v>1529</v>
      </c>
      <c r="B348" s="13" t="s">
        <v>5059</v>
      </c>
      <c r="C348" t="s">
        <v>2</v>
      </c>
      <c r="D348" s="13" t="s">
        <v>2089</v>
      </c>
    </row>
    <row r="349" spans="1:4" x14ac:dyDescent="0.3">
      <c r="A349" t="s">
        <v>1529</v>
      </c>
      <c r="B349" s="13" t="s">
        <v>5060</v>
      </c>
      <c r="C349" t="s">
        <v>2</v>
      </c>
      <c r="D349" s="13" t="s">
        <v>2076</v>
      </c>
    </row>
    <row r="350" spans="1:4" x14ac:dyDescent="0.3">
      <c r="A350" t="s">
        <v>1529</v>
      </c>
      <c r="B350" s="13" t="s">
        <v>5061</v>
      </c>
      <c r="C350" t="s">
        <v>2</v>
      </c>
      <c r="D350" s="13" t="s">
        <v>2090</v>
      </c>
    </row>
    <row r="351" spans="1:4" x14ac:dyDescent="0.3">
      <c r="A351" t="s">
        <v>323</v>
      </c>
      <c r="B351" s="13" t="s">
        <v>5062</v>
      </c>
      <c r="C351" t="s">
        <v>2</v>
      </c>
      <c r="D351" s="13" t="s">
        <v>2151</v>
      </c>
    </row>
    <row r="352" spans="1:4" x14ac:dyDescent="0.3">
      <c r="A352" t="s">
        <v>323</v>
      </c>
      <c r="B352" s="13" t="s">
        <v>5063</v>
      </c>
      <c r="C352" t="s">
        <v>2</v>
      </c>
      <c r="D352" s="13" t="s">
        <v>2152</v>
      </c>
    </row>
    <row r="353" spans="1:4" x14ac:dyDescent="0.3">
      <c r="A353" t="s">
        <v>323</v>
      </c>
      <c r="B353" s="13" t="s">
        <v>5064</v>
      </c>
      <c r="C353" t="s">
        <v>2</v>
      </c>
      <c r="D353" s="13" t="s">
        <v>1394</v>
      </c>
    </row>
    <row r="354" spans="1:4" x14ac:dyDescent="0.3">
      <c r="A354" t="s">
        <v>323</v>
      </c>
      <c r="B354" s="13" t="s">
        <v>5065</v>
      </c>
      <c r="C354" t="s">
        <v>2</v>
      </c>
      <c r="D354" s="13" t="s">
        <v>2153</v>
      </c>
    </row>
    <row r="355" spans="1:4" x14ac:dyDescent="0.3">
      <c r="A355" t="s">
        <v>323</v>
      </c>
      <c r="B355" s="13" t="s">
        <v>5066</v>
      </c>
      <c r="C355" t="s">
        <v>2</v>
      </c>
      <c r="D355" s="13" t="s">
        <v>2154</v>
      </c>
    </row>
    <row r="356" spans="1:4" x14ac:dyDescent="0.3">
      <c r="A356" t="s">
        <v>323</v>
      </c>
      <c r="B356" s="13" t="s">
        <v>5067</v>
      </c>
      <c r="C356" t="s">
        <v>2</v>
      </c>
      <c r="D356" s="13" t="s">
        <v>2123</v>
      </c>
    </row>
    <row r="357" spans="1:4" x14ac:dyDescent="0.3">
      <c r="A357" t="s">
        <v>323</v>
      </c>
      <c r="B357" s="13" t="s">
        <v>5068</v>
      </c>
      <c r="C357" t="s">
        <v>2</v>
      </c>
      <c r="D357" s="13" t="s">
        <v>323</v>
      </c>
    </row>
    <row r="358" spans="1:4" x14ac:dyDescent="0.3">
      <c r="A358" t="s">
        <v>323</v>
      </c>
      <c r="B358" s="13" t="s">
        <v>5069</v>
      </c>
      <c r="C358" t="s">
        <v>2</v>
      </c>
      <c r="D358" s="13" t="s">
        <v>323</v>
      </c>
    </row>
    <row r="359" spans="1:4" x14ac:dyDescent="0.3">
      <c r="A359" t="s">
        <v>323</v>
      </c>
      <c r="B359" s="13" t="s">
        <v>5070</v>
      </c>
      <c r="C359" t="s">
        <v>2</v>
      </c>
      <c r="D359" s="13" t="s">
        <v>2125</v>
      </c>
    </row>
    <row r="360" spans="1:4" x14ac:dyDescent="0.3">
      <c r="A360" t="s">
        <v>323</v>
      </c>
      <c r="B360" s="13" t="s">
        <v>5071</v>
      </c>
      <c r="C360" t="s">
        <v>2</v>
      </c>
      <c r="D360" s="13" t="s">
        <v>1846</v>
      </c>
    </row>
    <row r="361" spans="1:4" x14ac:dyDescent="0.3">
      <c r="A361" t="s">
        <v>323</v>
      </c>
      <c r="B361" s="13" t="s">
        <v>5072</v>
      </c>
      <c r="C361" t="s">
        <v>2</v>
      </c>
      <c r="D361" s="13" t="s">
        <v>2167</v>
      </c>
    </row>
    <row r="362" spans="1:4" x14ac:dyDescent="0.3">
      <c r="A362" t="s">
        <v>323</v>
      </c>
      <c r="B362" s="13" t="s">
        <v>5073</v>
      </c>
      <c r="C362" t="s">
        <v>2</v>
      </c>
      <c r="D362" s="13" t="s">
        <v>1889</v>
      </c>
    </row>
    <row r="363" spans="1:4" x14ac:dyDescent="0.3">
      <c r="A363" t="s">
        <v>323</v>
      </c>
      <c r="B363" s="13" t="s">
        <v>5074</v>
      </c>
      <c r="C363" t="s">
        <v>2</v>
      </c>
      <c r="D363" s="13" t="s">
        <v>5075</v>
      </c>
    </row>
    <row r="364" spans="1:4" x14ac:dyDescent="0.3">
      <c r="A364" t="s">
        <v>323</v>
      </c>
      <c r="B364" s="13" t="s">
        <v>5076</v>
      </c>
      <c r="C364" t="s">
        <v>2</v>
      </c>
      <c r="D364" s="13" t="s">
        <v>2158</v>
      </c>
    </row>
    <row r="365" spans="1:4" x14ac:dyDescent="0.3">
      <c r="A365" t="s">
        <v>323</v>
      </c>
      <c r="B365" s="13" t="s">
        <v>5077</v>
      </c>
      <c r="C365" t="s">
        <v>2</v>
      </c>
      <c r="D365" s="13" t="s">
        <v>2166</v>
      </c>
    </row>
    <row r="366" spans="1:4" x14ac:dyDescent="0.3">
      <c r="A366" t="s">
        <v>2186</v>
      </c>
      <c r="B366" s="13" t="s">
        <v>5078</v>
      </c>
      <c r="C366" t="s">
        <v>2</v>
      </c>
      <c r="D366" s="13" t="s">
        <v>2189</v>
      </c>
    </row>
    <row r="367" spans="1:4" x14ac:dyDescent="0.3">
      <c r="A367" t="s">
        <v>2186</v>
      </c>
      <c r="B367" s="13" t="s">
        <v>5079</v>
      </c>
      <c r="C367" t="s">
        <v>2</v>
      </c>
      <c r="D367" s="13" t="s">
        <v>2189</v>
      </c>
    </row>
    <row r="368" spans="1:4" x14ac:dyDescent="0.3">
      <c r="A368" t="s">
        <v>2186</v>
      </c>
      <c r="B368" s="13" t="s">
        <v>5080</v>
      </c>
      <c r="C368" t="s">
        <v>2</v>
      </c>
      <c r="D368" s="13" t="s">
        <v>2187</v>
      </c>
    </row>
    <row r="369" spans="1:4" x14ac:dyDescent="0.3">
      <c r="A369" t="s">
        <v>2186</v>
      </c>
      <c r="B369" s="13" t="s">
        <v>5081</v>
      </c>
      <c r="C369" t="s">
        <v>2</v>
      </c>
      <c r="D369" s="13" t="s">
        <v>1586</v>
      </c>
    </row>
    <row r="370" spans="1:4" x14ac:dyDescent="0.3">
      <c r="A370" t="s">
        <v>2186</v>
      </c>
      <c r="B370" s="13" t="s">
        <v>5082</v>
      </c>
      <c r="C370" t="s">
        <v>2</v>
      </c>
      <c r="D370" s="13" t="s">
        <v>2121</v>
      </c>
    </row>
    <row r="371" spans="1:4" x14ac:dyDescent="0.3">
      <c r="A371" t="s">
        <v>2209</v>
      </c>
      <c r="B371" s="13" t="s">
        <v>5083</v>
      </c>
      <c r="C371" t="s">
        <v>2</v>
      </c>
      <c r="D371" s="13" t="s">
        <v>2211</v>
      </c>
    </row>
    <row r="372" spans="1:4" x14ac:dyDescent="0.3">
      <c r="A372" t="s">
        <v>2209</v>
      </c>
      <c r="B372" s="13" t="s">
        <v>5084</v>
      </c>
      <c r="C372" t="s">
        <v>2</v>
      </c>
      <c r="D372" s="13" t="s">
        <v>2216</v>
      </c>
    </row>
    <row r="373" spans="1:4" x14ac:dyDescent="0.3">
      <c r="A373" t="s">
        <v>2209</v>
      </c>
      <c r="B373" s="13" t="s">
        <v>5085</v>
      </c>
      <c r="C373" t="s">
        <v>2</v>
      </c>
      <c r="D373" s="13" t="s">
        <v>2217</v>
      </c>
    </row>
    <row r="374" spans="1:4" x14ac:dyDescent="0.3">
      <c r="A374" t="s">
        <v>2209</v>
      </c>
      <c r="B374" s="13" t="s">
        <v>5086</v>
      </c>
      <c r="C374" t="s">
        <v>2</v>
      </c>
      <c r="D374" s="13" t="s">
        <v>2218</v>
      </c>
    </row>
    <row r="375" spans="1:4" x14ac:dyDescent="0.3">
      <c r="A375" t="s">
        <v>2209</v>
      </c>
      <c r="B375" s="13" t="s">
        <v>5087</v>
      </c>
      <c r="C375" t="s">
        <v>2</v>
      </c>
      <c r="D375" s="13" t="s">
        <v>2213</v>
      </c>
    </row>
    <row r="376" spans="1:4" x14ac:dyDescent="0.3">
      <c r="A376" t="s">
        <v>2209</v>
      </c>
      <c r="B376" s="13" t="s">
        <v>5088</v>
      </c>
      <c r="C376" t="s">
        <v>2</v>
      </c>
      <c r="D376" s="13" t="s">
        <v>2219</v>
      </c>
    </row>
    <row r="377" spans="1:4" x14ac:dyDescent="0.3">
      <c r="A377" t="s">
        <v>2209</v>
      </c>
      <c r="B377" s="13" t="s">
        <v>5089</v>
      </c>
      <c r="C377" t="s">
        <v>2</v>
      </c>
      <c r="D377" s="13" t="s">
        <v>2216</v>
      </c>
    </row>
    <row r="378" spans="1:4" x14ac:dyDescent="0.3">
      <c r="A378" t="s">
        <v>2209</v>
      </c>
      <c r="B378" s="13" t="s">
        <v>5090</v>
      </c>
      <c r="C378" t="s">
        <v>2</v>
      </c>
      <c r="D378" s="13" t="s">
        <v>2220</v>
      </c>
    </row>
    <row r="379" spans="1:4" x14ac:dyDescent="0.3">
      <c r="A379" t="s">
        <v>2209</v>
      </c>
      <c r="B379" s="13" t="s">
        <v>5091</v>
      </c>
      <c r="C379" t="s">
        <v>2</v>
      </c>
      <c r="D379" s="13" t="s">
        <v>2221</v>
      </c>
    </row>
    <row r="380" spans="1:4" x14ac:dyDescent="0.3">
      <c r="A380" t="s">
        <v>2209</v>
      </c>
      <c r="B380" s="13" t="s">
        <v>5092</v>
      </c>
      <c r="C380" t="s">
        <v>2</v>
      </c>
      <c r="D380" s="13" t="s">
        <v>2222</v>
      </c>
    </row>
    <row r="381" spans="1:4" x14ac:dyDescent="0.3">
      <c r="A381" t="s">
        <v>605</v>
      </c>
      <c r="B381" s="13" t="s">
        <v>5093</v>
      </c>
      <c r="C381" t="s">
        <v>2</v>
      </c>
      <c r="D381" s="13" t="s">
        <v>2262</v>
      </c>
    </row>
    <row r="382" spans="1:4" x14ac:dyDescent="0.3">
      <c r="A382" t="s">
        <v>605</v>
      </c>
      <c r="B382" s="13" t="s">
        <v>5094</v>
      </c>
      <c r="C382" t="s">
        <v>2</v>
      </c>
      <c r="D382" s="13" t="s">
        <v>2263</v>
      </c>
    </row>
    <row r="383" spans="1:4" x14ac:dyDescent="0.3">
      <c r="A383" t="s">
        <v>605</v>
      </c>
      <c r="B383" s="13" t="s">
        <v>5095</v>
      </c>
      <c r="C383" t="s">
        <v>2</v>
      </c>
      <c r="D383" s="13" t="s">
        <v>2263</v>
      </c>
    </row>
    <row r="384" spans="1:4" x14ac:dyDescent="0.3">
      <c r="A384" t="s">
        <v>605</v>
      </c>
      <c r="B384" s="13" t="s">
        <v>5096</v>
      </c>
      <c r="C384" t="s">
        <v>2</v>
      </c>
      <c r="D384" s="13" t="s">
        <v>2256</v>
      </c>
    </row>
    <row r="385" spans="1:4" x14ac:dyDescent="0.3">
      <c r="A385" t="s">
        <v>605</v>
      </c>
      <c r="B385" s="13" t="s">
        <v>5097</v>
      </c>
      <c r="C385" t="s">
        <v>2</v>
      </c>
      <c r="D385" s="13" t="s">
        <v>2264</v>
      </c>
    </row>
    <row r="386" spans="1:4" x14ac:dyDescent="0.3">
      <c r="A386" t="s">
        <v>605</v>
      </c>
      <c r="B386" s="13" t="s">
        <v>5098</v>
      </c>
      <c r="C386" t="s">
        <v>2</v>
      </c>
      <c r="D386" s="13" t="s">
        <v>1471</v>
      </c>
    </row>
    <row r="387" spans="1:4" x14ac:dyDescent="0.3">
      <c r="A387" t="s">
        <v>605</v>
      </c>
      <c r="B387" s="13" t="s">
        <v>5099</v>
      </c>
      <c r="C387" t="s">
        <v>2</v>
      </c>
      <c r="D387" s="13" t="s">
        <v>2266</v>
      </c>
    </row>
    <row r="388" spans="1:4" x14ac:dyDescent="0.3">
      <c r="A388" t="s">
        <v>605</v>
      </c>
      <c r="B388" s="13" t="s">
        <v>5100</v>
      </c>
      <c r="C388" t="s">
        <v>2</v>
      </c>
      <c r="D388" s="13" t="s">
        <v>2254</v>
      </c>
    </row>
    <row r="389" spans="1:4" x14ac:dyDescent="0.3">
      <c r="A389" t="s">
        <v>605</v>
      </c>
      <c r="B389" s="13" t="s">
        <v>5101</v>
      </c>
      <c r="C389" t="s">
        <v>2</v>
      </c>
      <c r="D389" s="13" t="s">
        <v>2285</v>
      </c>
    </row>
    <row r="390" spans="1:4" x14ac:dyDescent="0.3">
      <c r="A390" t="s">
        <v>605</v>
      </c>
      <c r="B390" s="13" t="s">
        <v>5102</v>
      </c>
      <c r="C390" t="s">
        <v>2</v>
      </c>
      <c r="D390" s="13" t="s">
        <v>2267</v>
      </c>
    </row>
    <row r="391" spans="1:4" x14ac:dyDescent="0.3">
      <c r="A391" t="s">
        <v>605</v>
      </c>
      <c r="B391" s="13" t="s">
        <v>5103</v>
      </c>
      <c r="C391" t="s">
        <v>2</v>
      </c>
      <c r="D391" s="13" t="s">
        <v>2289</v>
      </c>
    </row>
    <row r="392" spans="1:4" x14ac:dyDescent="0.3">
      <c r="A392" t="s">
        <v>605</v>
      </c>
      <c r="B392" s="13" t="s">
        <v>5104</v>
      </c>
      <c r="C392" t="s">
        <v>2</v>
      </c>
      <c r="D392" s="13" t="s">
        <v>2268</v>
      </c>
    </row>
    <row r="393" spans="1:4" x14ac:dyDescent="0.3">
      <c r="A393" t="s">
        <v>605</v>
      </c>
      <c r="B393" s="13" t="s">
        <v>5105</v>
      </c>
      <c r="C393" t="s">
        <v>2</v>
      </c>
      <c r="D393" s="13" t="s">
        <v>2270</v>
      </c>
    </row>
    <row r="394" spans="1:4" x14ac:dyDescent="0.3">
      <c r="A394" t="s">
        <v>605</v>
      </c>
      <c r="B394" s="13" t="s">
        <v>5106</v>
      </c>
      <c r="C394" t="s">
        <v>2</v>
      </c>
      <c r="D394" s="13" t="s">
        <v>2271</v>
      </c>
    </row>
    <row r="395" spans="1:4" x14ac:dyDescent="0.3">
      <c r="A395" t="s">
        <v>605</v>
      </c>
      <c r="B395" s="13" t="s">
        <v>5107</v>
      </c>
      <c r="C395" t="s">
        <v>2</v>
      </c>
      <c r="D395" s="13" t="s">
        <v>2273</v>
      </c>
    </row>
    <row r="396" spans="1:4" x14ac:dyDescent="0.3">
      <c r="A396" t="s">
        <v>605</v>
      </c>
      <c r="B396" s="13" t="s">
        <v>5108</v>
      </c>
      <c r="C396" t="s">
        <v>2</v>
      </c>
      <c r="D396" s="13" t="s">
        <v>2263</v>
      </c>
    </row>
    <row r="397" spans="1:4" x14ac:dyDescent="0.3">
      <c r="A397" t="s">
        <v>605</v>
      </c>
      <c r="B397" s="13" t="s">
        <v>5109</v>
      </c>
      <c r="C397" t="s">
        <v>2</v>
      </c>
      <c r="D397" s="13" t="s">
        <v>2274</v>
      </c>
    </row>
    <row r="398" spans="1:4" x14ac:dyDescent="0.3">
      <c r="A398" t="s">
        <v>605</v>
      </c>
      <c r="B398" s="13" t="s">
        <v>5110</v>
      </c>
      <c r="C398" t="s">
        <v>2</v>
      </c>
      <c r="D398" s="13" t="s">
        <v>2260</v>
      </c>
    </row>
    <row r="399" spans="1:4" x14ac:dyDescent="0.3">
      <c r="A399" t="s">
        <v>605</v>
      </c>
      <c r="B399" s="13" t="s">
        <v>5111</v>
      </c>
      <c r="C399" t="s">
        <v>2</v>
      </c>
      <c r="D399" s="13" t="s">
        <v>2256</v>
      </c>
    </row>
    <row r="400" spans="1:4" x14ac:dyDescent="0.3">
      <c r="A400" t="s">
        <v>2351</v>
      </c>
      <c r="B400" s="13" t="s">
        <v>5112</v>
      </c>
      <c r="C400" t="s">
        <v>2</v>
      </c>
      <c r="D400" s="13" t="s">
        <v>2378</v>
      </c>
    </row>
    <row r="401" spans="1:4" x14ac:dyDescent="0.3">
      <c r="A401" t="s">
        <v>2351</v>
      </c>
      <c r="B401" s="13" t="s">
        <v>5113</v>
      </c>
      <c r="C401" t="s">
        <v>2</v>
      </c>
      <c r="D401" s="13" t="s">
        <v>2379</v>
      </c>
    </row>
    <row r="402" spans="1:4" x14ac:dyDescent="0.3">
      <c r="A402" t="s">
        <v>2351</v>
      </c>
      <c r="B402" s="13" t="s">
        <v>5114</v>
      </c>
      <c r="C402" t="s">
        <v>2</v>
      </c>
      <c r="D402" s="13" t="s">
        <v>223</v>
      </c>
    </row>
    <row r="403" spans="1:4" x14ac:dyDescent="0.3">
      <c r="A403" t="s">
        <v>2351</v>
      </c>
      <c r="B403" s="13" t="s">
        <v>5115</v>
      </c>
      <c r="C403" t="s">
        <v>2</v>
      </c>
      <c r="D403" s="13" t="s">
        <v>1038</v>
      </c>
    </row>
    <row r="404" spans="1:4" x14ac:dyDescent="0.3">
      <c r="A404" t="s">
        <v>2351</v>
      </c>
      <c r="B404" s="13" t="s">
        <v>5116</v>
      </c>
      <c r="C404" t="s">
        <v>2</v>
      </c>
      <c r="D404" s="13" t="s">
        <v>1051</v>
      </c>
    </row>
    <row r="405" spans="1:4" x14ac:dyDescent="0.3">
      <c r="A405" t="s">
        <v>2351</v>
      </c>
      <c r="B405" s="13" t="s">
        <v>5117</v>
      </c>
      <c r="C405" t="s">
        <v>2</v>
      </c>
      <c r="D405" s="13" t="s">
        <v>2380</v>
      </c>
    </row>
    <row r="406" spans="1:4" x14ac:dyDescent="0.3">
      <c r="A406" t="s">
        <v>2351</v>
      </c>
      <c r="B406" s="13" t="s">
        <v>5118</v>
      </c>
      <c r="C406" t="s">
        <v>2</v>
      </c>
      <c r="D406" s="13" t="s">
        <v>2352</v>
      </c>
    </row>
    <row r="407" spans="1:4" x14ac:dyDescent="0.3">
      <c r="A407" t="s">
        <v>2351</v>
      </c>
      <c r="B407" s="13" t="s">
        <v>5119</v>
      </c>
      <c r="C407" t="s">
        <v>2</v>
      </c>
      <c r="D407" s="13" t="s">
        <v>2353</v>
      </c>
    </row>
    <row r="408" spans="1:4" x14ac:dyDescent="0.3">
      <c r="A408" t="s">
        <v>2351</v>
      </c>
      <c r="B408" s="13" t="s">
        <v>5120</v>
      </c>
      <c r="C408" t="s">
        <v>2</v>
      </c>
      <c r="D408" s="13" t="s">
        <v>168</v>
      </c>
    </row>
    <row r="409" spans="1:4" x14ac:dyDescent="0.3">
      <c r="A409" t="s">
        <v>2351</v>
      </c>
      <c r="B409" s="13" t="s">
        <v>5121</v>
      </c>
      <c r="C409" t="s">
        <v>2</v>
      </c>
      <c r="D409" s="13" t="s">
        <v>2382</v>
      </c>
    </row>
    <row r="410" spans="1:4" x14ac:dyDescent="0.3">
      <c r="A410" t="s">
        <v>2351</v>
      </c>
      <c r="B410" s="13" t="s">
        <v>5122</v>
      </c>
      <c r="C410" t="s">
        <v>2</v>
      </c>
      <c r="D410" s="13" t="s">
        <v>2383</v>
      </c>
    </row>
    <row r="411" spans="1:4" x14ac:dyDescent="0.3">
      <c r="A411" t="s">
        <v>2351</v>
      </c>
      <c r="B411" s="13" t="s">
        <v>5123</v>
      </c>
      <c r="C411" t="s">
        <v>2</v>
      </c>
      <c r="D411" s="13" t="s">
        <v>2384</v>
      </c>
    </row>
    <row r="412" spans="1:4" x14ac:dyDescent="0.3">
      <c r="A412" t="s">
        <v>2351</v>
      </c>
      <c r="B412" s="13" t="s">
        <v>5124</v>
      </c>
      <c r="C412" t="s">
        <v>2</v>
      </c>
      <c r="D412" s="13" t="s">
        <v>2385</v>
      </c>
    </row>
    <row r="413" spans="1:4" x14ac:dyDescent="0.3">
      <c r="A413" t="s">
        <v>2351</v>
      </c>
      <c r="B413" s="13" t="s">
        <v>5125</v>
      </c>
      <c r="C413" t="s">
        <v>2</v>
      </c>
      <c r="D413" s="13" t="s">
        <v>2354</v>
      </c>
    </row>
    <row r="414" spans="1:4" x14ac:dyDescent="0.3">
      <c r="A414" t="s">
        <v>2450</v>
      </c>
      <c r="B414" s="13" t="s">
        <v>5126</v>
      </c>
      <c r="C414" t="s">
        <v>2</v>
      </c>
      <c r="D414" s="13" t="s">
        <v>2451</v>
      </c>
    </row>
    <row r="415" spans="1:4" x14ac:dyDescent="0.3">
      <c r="A415" t="s">
        <v>2450</v>
      </c>
      <c r="B415" s="13" t="s">
        <v>5127</v>
      </c>
      <c r="C415" t="s">
        <v>2</v>
      </c>
      <c r="D415" s="13" t="s">
        <v>985</v>
      </c>
    </row>
    <row r="416" spans="1:4" x14ac:dyDescent="0.3">
      <c r="A416" t="s">
        <v>2450</v>
      </c>
      <c r="B416" s="13" t="s">
        <v>5128</v>
      </c>
      <c r="C416" t="s">
        <v>2</v>
      </c>
      <c r="D416" s="13" t="s">
        <v>2451</v>
      </c>
    </row>
    <row r="417" spans="1:4" x14ac:dyDescent="0.3">
      <c r="A417" t="s">
        <v>2450</v>
      </c>
      <c r="B417" s="13" t="s">
        <v>5129</v>
      </c>
      <c r="C417" t="s">
        <v>2</v>
      </c>
      <c r="D417" s="13" t="s">
        <v>2452</v>
      </c>
    </row>
    <row r="418" spans="1:4" x14ac:dyDescent="0.3">
      <c r="A418" t="s">
        <v>134</v>
      </c>
      <c r="B418" s="13" t="s">
        <v>5130</v>
      </c>
      <c r="C418" t="s">
        <v>2</v>
      </c>
      <c r="D418" s="13" t="s">
        <v>2479</v>
      </c>
    </row>
    <row r="419" spans="1:4" x14ac:dyDescent="0.3">
      <c r="A419" t="s">
        <v>134</v>
      </c>
      <c r="B419" s="13" t="s">
        <v>5131</v>
      </c>
      <c r="C419" t="s">
        <v>2</v>
      </c>
      <c r="D419" s="13" t="s">
        <v>2495</v>
      </c>
    </row>
    <row r="420" spans="1:4" x14ac:dyDescent="0.3">
      <c r="A420" t="s">
        <v>134</v>
      </c>
      <c r="B420" s="13" t="s">
        <v>5132</v>
      </c>
      <c r="C420" t="s">
        <v>2</v>
      </c>
      <c r="D420" s="13" t="s">
        <v>2496</v>
      </c>
    </row>
    <row r="421" spans="1:4" x14ac:dyDescent="0.3">
      <c r="A421" t="s">
        <v>134</v>
      </c>
      <c r="B421" s="13" t="s">
        <v>5133</v>
      </c>
      <c r="C421" t="s">
        <v>2</v>
      </c>
      <c r="D421" s="13" t="s">
        <v>2478</v>
      </c>
    </row>
    <row r="422" spans="1:4" x14ac:dyDescent="0.3">
      <c r="A422" t="s">
        <v>134</v>
      </c>
      <c r="B422" s="13" t="s">
        <v>5134</v>
      </c>
      <c r="C422" t="s">
        <v>2</v>
      </c>
      <c r="D422" s="13" t="s">
        <v>2497</v>
      </c>
    </row>
    <row r="423" spans="1:4" x14ac:dyDescent="0.3">
      <c r="A423" t="s">
        <v>134</v>
      </c>
      <c r="B423" s="13" t="s">
        <v>5135</v>
      </c>
      <c r="C423" t="s">
        <v>2</v>
      </c>
      <c r="D423" s="13" t="s">
        <v>134</v>
      </c>
    </row>
    <row r="424" spans="1:4" x14ac:dyDescent="0.3">
      <c r="A424" t="s">
        <v>134</v>
      </c>
      <c r="B424" s="13" t="s">
        <v>5136</v>
      </c>
      <c r="C424" t="s">
        <v>2</v>
      </c>
      <c r="D424" s="13" t="s">
        <v>1046</v>
      </c>
    </row>
    <row r="425" spans="1:4" x14ac:dyDescent="0.3">
      <c r="A425" t="s">
        <v>134</v>
      </c>
      <c r="B425" s="13" t="s">
        <v>5137</v>
      </c>
      <c r="C425" t="s">
        <v>2</v>
      </c>
      <c r="D425" s="13" t="s">
        <v>2498</v>
      </c>
    </row>
    <row r="426" spans="1:4" x14ac:dyDescent="0.3">
      <c r="A426" t="s">
        <v>134</v>
      </c>
      <c r="B426" s="13" t="s">
        <v>5138</v>
      </c>
      <c r="C426" t="s">
        <v>2</v>
      </c>
      <c r="D426" s="13" t="s">
        <v>2492</v>
      </c>
    </row>
    <row r="427" spans="1:4" x14ac:dyDescent="0.3">
      <c r="A427" t="s">
        <v>2526</v>
      </c>
      <c r="B427" s="13" t="s">
        <v>5139</v>
      </c>
      <c r="C427" t="s">
        <v>2</v>
      </c>
      <c r="D427" s="13" t="s">
        <v>2541</v>
      </c>
    </row>
    <row r="428" spans="1:4" x14ac:dyDescent="0.3">
      <c r="A428" t="s">
        <v>2526</v>
      </c>
      <c r="B428" s="13" t="s">
        <v>5140</v>
      </c>
      <c r="C428" t="s">
        <v>2</v>
      </c>
      <c r="D428" s="13" t="s">
        <v>2539</v>
      </c>
    </row>
    <row r="429" spans="1:4" x14ac:dyDescent="0.3">
      <c r="A429" t="s">
        <v>2526</v>
      </c>
      <c r="B429" s="13" t="s">
        <v>5141</v>
      </c>
      <c r="C429" t="s">
        <v>2</v>
      </c>
      <c r="D429" s="13" t="s">
        <v>2542</v>
      </c>
    </row>
    <row r="430" spans="1:4" x14ac:dyDescent="0.3">
      <c r="A430" t="s">
        <v>2526</v>
      </c>
      <c r="B430" s="13" t="s">
        <v>5142</v>
      </c>
      <c r="C430" t="s">
        <v>2</v>
      </c>
      <c r="D430" s="13" t="s">
        <v>2592</v>
      </c>
    </row>
    <row r="431" spans="1:4" x14ac:dyDescent="0.3">
      <c r="A431" t="s">
        <v>2526</v>
      </c>
      <c r="B431" s="13" t="s">
        <v>5143</v>
      </c>
      <c r="C431" t="s">
        <v>2</v>
      </c>
      <c r="D431" s="13" t="s">
        <v>2527</v>
      </c>
    </row>
    <row r="432" spans="1:4" x14ac:dyDescent="0.3">
      <c r="A432" t="s">
        <v>2526</v>
      </c>
      <c r="B432" s="13" t="s">
        <v>5144</v>
      </c>
      <c r="C432" t="s">
        <v>2</v>
      </c>
      <c r="D432" s="13" t="s">
        <v>2528</v>
      </c>
    </row>
    <row r="433" spans="1:4" x14ac:dyDescent="0.3">
      <c r="A433" t="s">
        <v>2526</v>
      </c>
      <c r="B433" s="13" t="s">
        <v>5145</v>
      </c>
      <c r="C433" t="s">
        <v>2</v>
      </c>
      <c r="D433" s="13" t="s">
        <v>2543</v>
      </c>
    </row>
    <row r="434" spans="1:4" x14ac:dyDescent="0.3">
      <c r="A434" t="s">
        <v>2526</v>
      </c>
      <c r="B434" s="13" t="s">
        <v>5146</v>
      </c>
      <c r="C434" t="s">
        <v>2</v>
      </c>
      <c r="D434" s="13" t="s">
        <v>2544</v>
      </c>
    </row>
    <row r="435" spans="1:4" x14ac:dyDescent="0.3">
      <c r="A435" t="s">
        <v>2526</v>
      </c>
      <c r="B435" s="13" t="s">
        <v>5147</v>
      </c>
      <c r="C435" t="s">
        <v>2</v>
      </c>
      <c r="D435" s="13" t="s">
        <v>2545</v>
      </c>
    </row>
    <row r="436" spans="1:4" x14ac:dyDescent="0.3">
      <c r="A436" t="s">
        <v>2526</v>
      </c>
      <c r="B436" s="13" t="s">
        <v>5148</v>
      </c>
      <c r="C436" t="s">
        <v>2</v>
      </c>
      <c r="D436" s="13" t="s">
        <v>2528</v>
      </c>
    </row>
    <row r="437" spans="1:4" x14ac:dyDescent="0.3">
      <c r="A437" t="s">
        <v>2526</v>
      </c>
      <c r="B437" s="13" t="s">
        <v>5149</v>
      </c>
      <c r="C437" t="s">
        <v>2</v>
      </c>
      <c r="D437" s="13" t="s">
        <v>2355</v>
      </c>
    </row>
    <row r="438" spans="1:4" x14ac:dyDescent="0.3">
      <c r="A438" t="s">
        <v>2526</v>
      </c>
      <c r="B438" s="13" t="s">
        <v>5150</v>
      </c>
      <c r="C438" t="s">
        <v>2</v>
      </c>
      <c r="D438" s="13" t="s">
        <v>2547</v>
      </c>
    </row>
    <row r="439" spans="1:4" x14ac:dyDescent="0.3">
      <c r="A439" t="s">
        <v>2526</v>
      </c>
      <c r="B439" s="13" t="s">
        <v>5151</v>
      </c>
      <c r="C439" t="s">
        <v>2</v>
      </c>
      <c r="D439" s="13" t="s">
        <v>2556</v>
      </c>
    </row>
    <row r="440" spans="1:4" x14ac:dyDescent="0.3">
      <c r="A440" t="s">
        <v>1431</v>
      </c>
      <c r="B440" s="13" t="s">
        <v>5152</v>
      </c>
      <c r="C440" t="s">
        <v>2</v>
      </c>
      <c r="D440" s="13" t="s">
        <v>3000</v>
      </c>
    </row>
    <row r="441" spans="1:4" x14ac:dyDescent="0.3">
      <c r="A441" t="s">
        <v>1431</v>
      </c>
      <c r="B441" s="13" t="s">
        <v>5153</v>
      </c>
      <c r="C441" t="s">
        <v>2</v>
      </c>
      <c r="D441" s="13" t="s">
        <v>2611</v>
      </c>
    </row>
    <row r="442" spans="1:4" x14ac:dyDescent="0.3">
      <c r="A442" t="s">
        <v>1431</v>
      </c>
      <c r="B442" s="13" t="s">
        <v>5154</v>
      </c>
      <c r="C442" t="s">
        <v>2</v>
      </c>
      <c r="D442" s="13" t="s">
        <v>2613</v>
      </c>
    </row>
    <row r="443" spans="1:4" x14ac:dyDescent="0.3">
      <c r="A443" t="s">
        <v>1431</v>
      </c>
      <c r="B443" s="13" t="s">
        <v>5155</v>
      </c>
      <c r="C443" t="s">
        <v>2</v>
      </c>
      <c r="D443" s="13" t="s">
        <v>2614</v>
      </c>
    </row>
    <row r="444" spans="1:4" x14ac:dyDescent="0.3">
      <c r="A444" t="s">
        <v>1431</v>
      </c>
      <c r="B444" s="13" t="s">
        <v>5156</v>
      </c>
      <c r="C444" t="s">
        <v>2</v>
      </c>
      <c r="D444" s="13" t="s">
        <v>2615</v>
      </c>
    </row>
    <row r="445" spans="1:4" x14ac:dyDescent="0.3">
      <c r="A445" t="s">
        <v>1431</v>
      </c>
      <c r="B445" s="13" t="s">
        <v>5157</v>
      </c>
      <c r="C445" t="s">
        <v>2</v>
      </c>
      <c r="D445" s="13" t="s">
        <v>2593</v>
      </c>
    </row>
    <row r="446" spans="1:4" x14ac:dyDescent="0.3">
      <c r="A446" t="s">
        <v>1431</v>
      </c>
      <c r="B446" s="13" t="s">
        <v>5158</v>
      </c>
      <c r="C446" t="s">
        <v>2</v>
      </c>
      <c r="D446" s="13" t="s">
        <v>670</v>
      </c>
    </row>
    <row r="447" spans="1:4" x14ac:dyDescent="0.3">
      <c r="A447" t="s">
        <v>1431</v>
      </c>
      <c r="B447" s="13" t="s">
        <v>5159</v>
      </c>
      <c r="C447" t="s">
        <v>2</v>
      </c>
      <c r="D447" s="13" t="s">
        <v>2616</v>
      </c>
    </row>
    <row r="448" spans="1:4" x14ac:dyDescent="0.3">
      <c r="A448" t="s">
        <v>1431</v>
      </c>
      <c r="B448" s="13" t="s">
        <v>5160</v>
      </c>
      <c r="C448" t="s">
        <v>2</v>
      </c>
      <c r="D448" s="13" t="s">
        <v>2622</v>
      </c>
    </row>
    <row r="449" spans="1:4" x14ac:dyDescent="0.3">
      <c r="A449" t="s">
        <v>1431</v>
      </c>
      <c r="B449" s="13" t="s">
        <v>5161</v>
      </c>
      <c r="C449" t="s">
        <v>2</v>
      </c>
      <c r="D449" s="13" t="s">
        <v>2617</v>
      </c>
    </row>
    <row r="450" spans="1:4" x14ac:dyDescent="0.3">
      <c r="A450" t="s">
        <v>209</v>
      </c>
      <c r="B450" s="13" t="s">
        <v>5162</v>
      </c>
      <c r="C450" t="s">
        <v>2</v>
      </c>
      <c r="D450" s="13" t="s">
        <v>2646</v>
      </c>
    </row>
    <row r="451" spans="1:4" x14ac:dyDescent="0.3">
      <c r="A451" t="s">
        <v>209</v>
      </c>
      <c r="B451" s="13" t="s">
        <v>5163</v>
      </c>
      <c r="C451" t="s">
        <v>2</v>
      </c>
      <c r="D451" s="13" t="s">
        <v>477</v>
      </c>
    </row>
    <row r="452" spans="1:4" x14ac:dyDescent="0.3">
      <c r="A452" t="s">
        <v>209</v>
      </c>
      <c r="B452" s="13" t="s">
        <v>5164</v>
      </c>
      <c r="C452" t="s">
        <v>2</v>
      </c>
      <c r="D452" s="13" t="s">
        <v>2641</v>
      </c>
    </row>
    <row r="453" spans="1:4" x14ac:dyDescent="0.3">
      <c r="A453" t="s">
        <v>209</v>
      </c>
      <c r="B453" s="13" t="s">
        <v>5165</v>
      </c>
      <c r="C453" t="s">
        <v>2</v>
      </c>
      <c r="D453" s="13" t="s">
        <v>2667</v>
      </c>
    </row>
    <row r="454" spans="1:4" x14ac:dyDescent="0.3">
      <c r="A454" t="s">
        <v>209</v>
      </c>
      <c r="B454" s="13" t="s">
        <v>5166</v>
      </c>
      <c r="C454" t="s">
        <v>2</v>
      </c>
      <c r="D454" s="13" t="s">
        <v>2641</v>
      </c>
    </row>
    <row r="455" spans="1:4" x14ac:dyDescent="0.3">
      <c r="A455" t="s">
        <v>209</v>
      </c>
      <c r="B455" s="13" t="s">
        <v>5167</v>
      </c>
      <c r="C455" t="s">
        <v>2</v>
      </c>
      <c r="D455" s="13" t="s">
        <v>2642</v>
      </c>
    </row>
    <row r="456" spans="1:4" x14ac:dyDescent="0.3">
      <c r="A456" t="s">
        <v>209</v>
      </c>
      <c r="B456" s="13" t="s">
        <v>5168</v>
      </c>
      <c r="C456" t="s">
        <v>2</v>
      </c>
      <c r="D456" s="13" t="s">
        <v>2692</v>
      </c>
    </row>
    <row r="457" spans="1:4" x14ac:dyDescent="0.3">
      <c r="A457" t="s">
        <v>209</v>
      </c>
      <c r="B457" s="13" t="s">
        <v>5169</v>
      </c>
      <c r="C457" t="s">
        <v>2</v>
      </c>
      <c r="D457" s="13" t="s">
        <v>2656</v>
      </c>
    </row>
    <row r="458" spans="1:4" x14ac:dyDescent="0.3">
      <c r="A458" t="s">
        <v>209</v>
      </c>
      <c r="B458" s="13" t="s">
        <v>5170</v>
      </c>
      <c r="C458" t="s">
        <v>2</v>
      </c>
      <c r="D458" s="13" t="s">
        <v>209</v>
      </c>
    </row>
    <row r="459" spans="1:4" x14ac:dyDescent="0.3">
      <c r="A459" t="s">
        <v>209</v>
      </c>
      <c r="B459" s="13" t="s">
        <v>5171</v>
      </c>
      <c r="C459" t="s">
        <v>2</v>
      </c>
      <c r="D459" s="13" t="s">
        <v>2641</v>
      </c>
    </row>
    <row r="460" spans="1:4" x14ac:dyDescent="0.3">
      <c r="A460" t="s">
        <v>209</v>
      </c>
      <c r="B460" s="13" t="s">
        <v>5172</v>
      </c>
      <c r="C460" t="s">
        <v>2</v>
      </c>
      <c r="D460" s="13" t="s">
        <v>2672</v>
      </c>
    </row>
    <row r="461" spans="1:4" x14ac:dyDescent="0.3">
      <c r="A461" t="s">
        <v>2693</v>
      </c>
      <c r="B461" s="13" t="s">
        <v>5173</v>
      </c>
      <c r="C461" t="s">
        <v>2</v>
      </c>
      <c r="D461" s="13" t="s">
        <v>2013</v>
      </c>
    </row>
    <row r="462" spans="1:4" x14ac:dyDescent="0.3">
      <c r="A462" t="s">
        <v>2693</v>
      </c>
      <c r="B462" s="13" t="s">
        <v>5174</v>
      </c>
      <c r="C462" t="s">
        <v>2</v>
      </c>
      <c r="D462" s="13" t="s">
        <v>2695</v>
      </c>
    </row>
    <row r="463" spans="1:4" x14ac:dyDescent="0.3">
      <c r="A463" t="s">
        <v>2693</v>
      </c>
      <c r="B463" s="13" t="s">
        <v>5175</v>
      </c>
      <c r="C463" t="s">
        <v>2</v>
      </c>
      <c r="D463" s="13" t="s">
        <v>2698</v>
      </c>
    </row>
    <row r="464" spans="1:4" x14ac:dyDescent="0.3">
      <c r="A464" t="s">
        <v>2693</v>
      </c>
      <c r="B464" s="13" t="s">
        <v>5176</v>
      </c>
      <c r="C464" t="s">
        <v>2</v>
      </c>
      <c r="D464" s="13" t="s">
        <v>2018</v>
      </c>
    </row>
    <row r="465" spans="1:4" x14ac:dyDescent="0.3">
      <c r="A465" t="s">
        <v>2693</v>
      </c>
      <c r="B465" s="13" t="s">
        <v>5177</v>
      </c>
      <c r="C465" t="s">
        <v>2</v>
      </c>
      <c r="D465" s="13" t="s">
        <v>2700</v>
      </c>
    </row>
    <row r="466" spans="1:4" x14ac:dyDescent="0.3">
      <c r="A466" t="s">
        <v>2693</v>
      </c>
      <c r="B466" s="13" t="s">
        <v>5178</v>
      </c>
      <c r="C466" t="s">
        <v>2</v>
      </c>
      <c r="D466" s="13" t="s">
        <v>2727</v>
      </c>
    </row>
    <row r="467" spans="1:4" x14ac:dyDescent="0.3">
      <c r="A467" t="s">
        <v>2693</v>
      </c>
      <c r="B467" s="13" t="s">
        <v>5179</v>
      </c>
      <c r="C467" t="s">
        <v>2</v>
      </c>
      <c r="D467" s="13" t="s">
        <v>2701</v>
      </c>
    </row>
    <row r="468" spans="1:4" x14ac:dyDescent="0.3">
      <c r="A468" t="s">
        <v>2693</v>
      </c>
      <c r="B468" s="13" t="s">
        <v>5180</v>
      </c>
      <c r="C468" t="s">
        <v>2</v>
      </c>
      <c r="D468" s="13" t="s">
        <v>2697</v>
      </c>
    </row>
    <row r="469" spans="1:4" x14ac:dyDescent="0.3">
      <c r="A469" t="s">
        <v>2693</v>
      </c>
      <c r="B469" s="13" t="s">
        <v>5181</v>
      </c>
      <c r="C469" t="s">
        <v>2</v>
      </c>
      <c r="D469" s="13" t="s">
        <v>2702</v>
      </c>
    </row>
    <row r="470" spans="1:4" x14ac:dyDescent="0.3">
      <c r="A470" t="s">
        <v>2693</v>
      </c>
      <c r="B470" s="13" t="s">
        <v>5182</v>
      </c>
      <c r="C470" t="s">
        <v>2</v>
      </c>
      <c r="D470" s="13" t="s">
        <v>2855</v>
      </c>
    </row>
    <row r="471" spans="1:4" x14ac:dyDescent="0.3">
      <c r="A471" t="s">
        <v>2693</v>
      </c>
      <c r="B471" t="s">
        <v>5183</v>
      </c>
      <c r="C471" t="s">
        <v>2</v>
      </c>
      <c r="D471" t="s">
        <v>4557</v>
      </c>
    </row>
    <row r="472" spans="1:4" x14ac:dyDescent="0.3">
      <c r="A472" t="s">
        <v>2750</v>
      </c>
      <c r="B472" s="13" t="s">
        <v>5184</v>
      </c>
      <c r="C472" t="s">
        <v>2</v>
      </c>
      <c r="D472" s="13" t="s">
        <v>2765</v>
      </c>
    </row>
    <row r="473" spans="1:4" x14ac:dyDescent="0.3">
      <c r="A473" t="s">
        <v>2750</v>
      </c>
      <c r="B473" s="13" t="s">
        <v>5185</v>
      </c>
      <c r="C473" t="s">
        <v>2</v>
      </c>
      <c r="D473" s="13" t="s">
        <v>2753</v>
      </c>
    </row>
    <row r="474" spans="1:4" x14ac:dyDescent="0.3">
      <c r="A474" t="s">
        <v>2750</v>
      </c>
      <c r="B474" s="13" t="s">
        <v>5186</v>
      </c>
      <c r="C474" t="s">
        <v>2</v>
      </c>
      <c r="D474" s="13" t="s">
        <v>2766</v>
      </c>
    </row>
    <row r="475" spans="1:4" x14ac:dyDescent="0.3">
      <c r="A475" t="s">
        <v>2750</v>
      </c>
      <c r="B475" s="13" t="s">
        <v>5187</v>
      </c>
      <c r="C475" t="s">
        <v>2</v>
      </c>
      <c r="D475" s="13" t="s">
        <v>2244</v>
      </c>
    </row>
    <row r="476" spans="1:4" x14ac:dyDescent="0.3">
      <c r="A476" t="s">
        <v>2750</v>
      </c>
      <c r="B476" s="13" t="s">
        <v>5188</v>
      </c>
      <c r="C476" t="s">
        <v>2</v>
      </c>
      <c r="D476" s="13" t="s">
        <v>2244</v>
      </c>
    </row>
    <row r="477" spans="1:4" x14ac:dyDescent="0.3">
      <c r="A477" t="s">
        <v>2750</v>
      </c>
      <c r="B477" s="13" t="s">
        <v>5189</v>
      </c>
      <c r="C477" t="s">
        <v>2</v>
      </c>
      <c r="D477" s="13" t="s">
        <v>2768</v>
      </c>
    </row>
    <row r="478" spans="1:4" x14ac:dyDescent="0.3">
      <c r="A478" t="s">
        <v>2750</v>
      </c>
      <c r="B478" s="13" t="s">
        <v>5190</v>
      </c>
      <c r="C478" t="s">
        <v>2</v>
      </c>
      <c r="D478" s="13" t="s">
        <v>2021</v>
      </c>
    </row>
    <row r="479" spans="1:4" x14ac:dyDescent="0.3">
      <c r="A479" t="s">
        <v>2750</v>
      </c>
      <c r="B479" s="13" t="s">
        <v>5191</v>
      </c>
      <c r="C479" t="s">
        <v>2</v>
      </c>
      <c r="D479" s="13" t="s">
        <v>609</v>
      </c>
    </row>
    <row r="480" spans="1:4" x14ac:dyDescent="0.3">
      <c r="A480" t="s">
        <v>2750</v>
      </c>
      <c r="B480" s="13" t="s">
        <v>5192</v>
      </c>
      <c r="C480" t="s">
        <v>2</v>
      </c>
      <c r="D480" s="13" t="s">
        <v>2754</v>
      </c>
    </row>
    <row r="481" spans="1:4" x14ac:dyDescent="0.3">
      <c r="A481" t="s">
        <v>2750</v>
      </c>
      <c r="B481" s="13" t="s">
        <v>5193</v>
      </c>
      <c r="C481" t="s">
        <v>2</v>
      </c>
      <c r="D481" s="13" t="s">
        <v>609</v>
      </c>
    </row>
    <row r="482" spans="1:4" x14ac:dyDescent="0.3">
      <c r="A482" t="s">
        <v>2750</v>
      </c>
      <c r="B482" s="13" t="s">
        <v>5194</v>
      </c>
      <c r="C482" t="s">
        <v>2</v>
      </c>
      <c r="D482" s="13" t="s">
        <v>2754</v>
      </c>
    </row>
    <row r="483" spans="1:4" x14ac:dyDescent="0.3">
      <c r="A483" t="s">
        <v>2750</v>
      </c>
      <c r="B483" s="13" t="s">
        <v>5195</v>
      </c>
      <c r="C483" t="s">
        <v>2</v>
      </c>
      <c r="D483" s="13" t="s">
        <v>2758</v>
      </c>
    </row>
    <row r="484" spans="1:4" x14ac:dyDescent="0.3">
      <c r="A484" t="s">
        <v>2750</v>
      </c>
      <c r="B484" s="13" t="s">
        <v>5196</v>
      </c>
      <c r="C484" t="s">
        <v>2</v>
      </c>
      <c r="D484" s="13" t="s">
        <v>2815</v>
      </c>
    </row>
    <row r="485" spans="1:4" x14ac:dyDescent="0.3">
      <c r="A485" t="s">
        <v>2750</v>
      </c>
      <c r="B485" s="13" t="s">
        <v>5197</v>
      </c>
      <c r="C485" t="s">
        <v>2</v>
      </c>
      <c r="D485" s="13" t="s">
        <v>2771</v>
      </c>
    </row>
    <row r="486" spans="1:4" x14ac:dyDescent="0.3">
      <c r="A486" t="s">
        <v>2750</v>
      </c>
      <c r="B486" s="13" t="s">
        <v>5198</v>
      </c>
      <c r="C486" t="s">
        <v>2</v>
      </c>
      <c r="D486" s="13" t="s">
        <v>2760</v>
      </c>
    </row>
    <row r="487" spans="1:4" x14ac:dyDescent="0.3">
      <c r="A487" t="s">
        <v>2750</v>
      </c>
      <c r="B487" s="13" t="s">
        <v>5199</v>
      </c>
      <c r="C487" t="s">
        <v>2</v>
      </c>
      <c r="D487" s="13" t="s">
        <v>2772</v>
      </c>
    </row>
    <row r="488" spans="1:4" x14ac:dyDescent="0.3">
      <c r="A488" t="s">
        <v>2750</v>
      </c>
      <c r="B488" s="13" t="s">
        <v>5200</v>
      </c>
      <c r="C488" t="s">
        <v>2</v>
      </c>
      <c r="D488" s="13" t="s">
        <v>2773</v>
      </c>
    </row>
    <row r="489" spans="1:4" x14ac:dyDescent="0.3">
      <c r="A489" t="s">
        <v>2750</v>
      </c>
      <c r="B489" s="13" t="s">
        <v>5201</v>
      </c>
      <c r="C489" t="s">
        <v>2</v>
      </c>
      <c r="D489" s="13" t="s">
        <v>2772</v>
      </c>
    </row>
    <row r="490" spans="1:4" x14ac:dyDescent="0.3">
      <c r="A490" t="s">
        <v>2750</v>
      </c>
      <c r="B490" s="13" t="s">
        <v>5202</v>
      </c>
      <c r="C490" t="s">
        <v>2</v>
      </c>
      <c r="D490" s="13" t="s">
        <v>2775</v>
      </c>
    </row>
    <row r="491" spans="1:4" x14ac:dyDescent="0.3">
      <c r="A491" t="s">
        <v>2750</v>
      </c>
      <c r="B491" s="13" t="s">
        <v>5203</v>
      </c>
      <c r="C491" t="s">
        <v>2</v>
      </c>
      <c r="D491" s="13" t="s">
        <v>2526</v>
      </c>
    </row>
    <row r="492" spans="1:4" x14ac:dyDescent="0.3">
      <c r="A492" t="s">
        <v>2750</v>
      </c>
      <c r="B492" s="13" t="s">
        <v>5204</v>
      </c>
      <c r="C492" t="s">
        <v>2</v>
      </c>
      <c r="D492" s="13" t="s">
        <v>5205</v>
      </c>
    </row>
    <row r="493" spans="1:4" x14ac:dyDescent="0.3">
      <c r="A493" t="s">
        <v>2750</v>
      </c>
      <c r="B493" s="13" t="s">
        <v>5206</v>
      </c>
      <c r="C493" t="s">
        <v>2</v>
      </c>
      <c r="D493" s="13" t="s">
        <v>2752</v>
      </c>
    </row>
    <row r="494" spans="1:4" x14ac:dyDescent="0.3">
      <c r="A494" t="s">
        <v>2750</v>
      </c>
      <c r="B494" s="13" t="s">
        <v>5207</v>
      </c>
      <c r="C494" t="s">
        <v>2</v>
      </c>
      <c r="D494" s="13" t="s">
        <v>5208</v>
      </c>
    </row>
    <row r="495" spans="1:4" x14ac:dyDescent="0.3">
      <c r="A495" t="s">
        <v>2750</v>
      </c>
      <c r="B495" s="13" t="s">
        <v>5209</v>
      </c>
      <c r="C495" t="s">
        <v>2</v>
      </c>
      <c r="D495" s="13" t="s">
        <v>2778</v>
      </c>
    </row>
    <row r="496" spans="1:4" x14ac:dyDescent="0.3">
      <c r="A496" t="s">
        <v>2750</v>
      </c>
      <c r="B496" s="13" t="s">
        <v>5210</v>
      </c>
      <c r="C496" t="s">
        <v>2</v>
      </c>
      <c r="D496" s="13" t="s">
        <v>2753</v>
      </c>
    </row>
    <row r="497" spans="1:4" x14ac:dyDescent="0.3">
      <c r="A497" t="s">
        <v>2750</v>
      </c>
      <c r="B497" s="13" t="s">
        <v>5211</v>
      </c>
      <c r="C497" t="s">
        <v>2</v>
      </c>
      <c r="D497" s="13" t="s">
        <v>2756</v>
      </c>
    </row>
    <row r="498" spans="1:4" x14ac:dyDescent="0.3">
      <c r="A498" t="s">
        <v>2750</v>
      </c>
      <c r="B498" s="13" t="s">
        <v>5212</v>
      </c>
      <c r="C498" t="s">
        <v>2</v>
      </c>
      <c r="D498" s="13" t="s">
        <v>2777</v>
      </c>
    </row>
    <row r="499" spans="1:4" x14ac:dyDescent="0.3">
      <c r="A499" t="s">
        <v>2750</v>
      </c>
      <c r="B499" s="13" t="s">
        <v>5213</v>
      </c>
      <c r="C499" t="s">
        <v>2</v>
      </c>
      <c r="D499" s="13" t="s">
        <v>1402</v>
      </c>
    </row>
    <row r="500" spans="1:4" x14ac:dyDescent="0.3">
      <c r="A500" t="s">
        <v>2750</v>
      </c>
      <c r="B500" t="s">
        <v>5214</v>
      </c>
      <c r="C500" t="s">
        <v>2</v>
      </c>
      <c r="D500" t="s">
        <v>4557</v>
      </c>
    </row>
    <row r="501" spans="1:4" x14ac:dyDescent="0.3">
      <c r="A501" t="s">
        <v>2750</v>
      </c>
      <c r="B501" t="s">
        <v>5215</v>
      </c>
      <c r="C501" t="s">
        <v>2</v>
      </c>
      <c r="D501" t="s">
        <v>4557</v>
      </c>
    </row>
    <row r="502" spans="1:4" x14ac:dyDescent="0.3">
      <c r="A502" t="s">
        <v>2514</v>
      </c>
      <c r="B502" s="13" t="s">
        <v>5216</v>
      </c>
      <c r="C502" t="s">
        <v>2</v>
      </c>
      <c r="D502" s="13" t="s">
        <v>592</v>
      </c>
    </row>
    <row r="503" spans="1:4" x14ac:dyDescent="0.3">
      <c r="A503" t="s">
        <v>2514</v>
      </c>
      <c r="B503" s="13" t="s">
        <v>5217</v>
      </c>
      <c r="C503" t="s">
        <v>2</v>
      </c>
      <c r="D503" s="13" t="s">
        <v>2819</v>
      </c>
    </row>
    <row r="504" spans="1:4" x14ac:dyDescent="0.3">
      <c r="A504" t="s">
        <v>2514</v>
      </c>
      <c r="B504" s="13" t="s">
        <v>5218</v>
      </c>
      <c r="C504" t="s">
        <v>2</v>
      </c>
      <c r="D504" s="13" t="s">
        <v>2820</v>
      </c>
    </row>
    <row r="505" spans="1:4" x14ac:dyDescent="0.3">
      <c r="A505" t="s">
        <v>2514</v>
      </c>
      <c r="B505" s="13" t="s">
        <v>5219</v>
      </c>
      <c r="C505" t="s">
        <v>2</v>
      </c>
      <c r="D505" s="13" t="s">
        <v>2818</v>
      </c>
    </row>
    <row r="506" spans="1:4" x14ac:dyDescent="0.3">
      <c r="A506" t="s">
        <v>2514</v>
      </c>
      <c r="B506" s="13" t="s">
        <v>5220</v>
      </c>
      <c r="C506" t="s">
        <v>2</v>
      </c>
      <c r="D506" s="13" t="s">
        <v>2817</v>
      </c>
    </row>
    <row r="507" spans="1:4" x14ac:dyDescent="0.3">
      <c r="A507" t="s">
        <v>2514</v>
      </c>
      <c r="B507" s="13" t="s">
        <v>5221</v>
      </c>
      <c r="C507" t="s">
        <v>2</v>
      </c>
      <c r="D507" s="13" t="s">
        <v>1346</v>
      </c>
    </row>
    <row r="508" spans="1:4" x14ac:dyDescent="0.3">
      <c r="A508" t="s">
        <v>2514</v>
      </c>
      <c r="B508" s="13" t="s">
        <v>5222</v>
      </c>
      <c r="C508" t="s">
        <v>2</v>
      </c>
      <c r="D508" s="13" t="s">
        <v>260</v>
      </c>
    </row>
    <row r="509" spans="1:4" x14ac:dyDescent="0.3">
      <c r="A509" t="s">
        <v>2514</v>
      </c>
      <c r="B509" s="13" t="s">
        <v>5223</v>
      </c>
      <c r="C509" t="s">
        <v>2</v>
      </c>
      <c r="D509" s="13" t="s">
        <v>2821</v>
      </c>
    </row>
    <row r="510" spans="1:4" x14ac:dyDescent="0.3">
      <c r="A510" t="s">
        <v>532</v>
      </c>
      <c r="B510" s="13" t="s">
        <v>5224</v>
      </c>
      <c r="C510" t="s">
        <v>2</v>
      </c>
      <c r="D510" s="13" t="s">
        <v>1686</v>
      </c>
    </row>
    <row r="511" spans="1:4" x14ac:dyDescent="0.3">
      <c r="A511" t="s">
        <v>532</v>
      </c>
      <c r="B511" s="13" t="s">
        <v>5225</v>
      </c>
      <c r="C511" t="s">
        <v>2</v>
      </c>
      <c r="D511" s="13" t="s">
        <v>2854</v>
      </c>
    </row>
    <row r="512" spans="1:4" x14ac:dyDescent="0.3">
      <c r="A512" t="s">
        <v>532</v>
      </c>
      <c r="B512" s="13" t="s">
        <v>5226</v>
      </c>
      <c r="C512" t="s">
        <v>2</v>
      </c>
      <c r="D512" s="13" t="s">
        <v>2856</v>
      </c>
    </row>
    <row r="513" spans="1:4" x14ac:dyDescent="0.3">
      <c r="A513" t="s">
        <v>532</v>
      </c>
      <c r="B513" s="13" t="s">
        <v>5227</v>
      </c>
      <c r="C513" t="s">
        <v>2</v>
      </c>
      <c r="D513" s="13" t="s">
        <v>2379</v>
      </c>
    </row>
    <row r="514" spans="1:4" x14ac:dyDescent="0.3">
      <c r="A514" t="s">
        <v>1304</v>
      </c>
      <c r="B514" s="13" t="s">
        <v>5228</v>
      </c>
      <c r="C514" t="s">
        <v>2</v>
      </c>
      <c r="D514" s="13" t="s">
        <v>2882</v>
      </c>
    </row>
    <row r="515" spans="1:4" x14ac:dyDescent="0.3">
      <c r="A515" t="s">
        <v>1304</v>
      </c>
      <c r="B515" s="13" t="s">
        <v>5229</v>
      </c>
      <c r="C515" t="s">
        <v>2</v>
      </c>
      <c r="D515" s="13" t="s">
        <v>2890</v>
      </c>
    </row>
    <row r="516" spans="1:4" x14ac:dyDescent="0.3">
      <c r="A516" t="s">
        <v>1304</v>
      </c>
      <c r="B516" s="13" t="s">
        <v>5230</v>
      </c>
      <c r="C516" t="s">
        <v>2</v>
      </c>
      <c r="D516" s="13" t="s">
        <v>2884</v>
      </c>
    </row>
    <row r="517" spans="1:4" x14ac:dyDescent="0.3">
      <c r="A517" t="s">
        <v>1304</v>
      </c>
      <c r="B517" s="13" t="s">
        <v>5231</v>
      </c>
      <c r="C517" t="s">
        <v>2</v>
      </c>
      <c r="D517" s="13" t="s">
        <v>1445</v>
      </c>
    </row>
    <row r="518" spans="1:4" x14ac:dyDescent="0.3">
      <c r="A518" t="s">
        <v>1304</v>
      </c>
      <c r="B518" s="13" t="s">
        <v>5232</v>
      </c>
      <c r="C518" t="s">
        <v>2</v>
      </c>
      <c r="D518" s="13" t="s">
        <v>2883</v>
      </c>
    </row>
    <row r="519" spans="1:4" x14ac:dyDescent="0.3">
      <c r="A519" t="s">
        <v>1304</v>
      </c>
      <c r="B519" s="13" t="s">
        <v>5233</v>
      </c>
      <c r="C519" t="s">
        <v>2</v>
      </c>
      <c r="D519" s="13" t="s">
        <v>2870</v>
      </c>
    </row>
    <row r="520" spans="1:4" x14ac:dyDescent="0.3">
      <c r="A520" t="s">
        <v>1304</v>
      </c>
      <c r="B520" s="13" t="s">
        <v>5234</v>
      </c>
      <c r="C520" t="s">
        <v>2</v>
      </c>
      <c r="D520" s="13" t="s">
        <v>2898</v>
      </c>
    </row>
    <row r="521" spans="1:4" x14ac:dyDescent="0.3">
      <c r="A521" t="s">
        <v>1304</v>
      </c>
      <c r="B521" s="13" t="s">
        <v>5235</v>
      </c>
      <c r="C521" t="s">
        <v>2</v>
      </c>
      <c r="D521" s="13" t="s">
        <v>2609</v>
      </c>
    </row>
    <row r="522" spans="1:4" x14ac:dyDescent="0.3">
      <c r="A522" t="s">
        <v>2905</v>
      </c>
      <c r="B522" s="13" t="s">
        <v>5236</v>
      </c>
      <c r="C522" t="s">
        <v>2</v>
      </c>
      <c r="D522" s="13" t="s">
        <v>2907</v>
      </c>
    </row>
    <row r="523" spans="1:4" x14ac:dyDescent="0.3">
      <c r="A523" t="s">
        <v>4233</v>
      </c>
      <c r="B523" s="13" t="s">
        <v>5237</v>
      </c>
      <c r="C523" t="s">
        <v>2</v>
      </c>
      <c r="D523" s="13" t="s">
        <v>2915</v>
      </c>
    </row>
    <row r="524" spans="1:4" x14ac:dyDescent="0.3">
      <c r="A524" t="s">
        <v>4233</v>
      </c>
      <c r="B524" s="13" t="s">
        <v>5238</v>
      </c>
      <c r="C524" t="s">
        <v>2</v>
      </c>
      <c r="D524" s="13" t="s">
        <v>2913</v>
      </c>
    </row>
    <row r="525" spans="1:4" x14ac:dyDescent="0.3">
      <c r="A525" t="s">
        <v>4233</v>
      </c>
      <c r="B525" s="13" t="s">
        <v>5239</v>
      </c>
      <c r="C525" t="s">
        <v>2</v>
      </c>
      <c r="D525" s="13" t="s">
        <v>2912</v>
      </c>
    </row>
    <row r="526" spans="1:4" x14ac:dyDescent="0.3">
      <c r="A526" t="s">
        <v>4233</v>
      </c>
      <c r="B526" s="13" t="s">
        <v>5240</v>
      </c>
      <c r="C526" t="s">
        <v>2</v>
      </c>
      <c r="D526" s="13" t="s">
        <v>2911</v>
      </c>
    </row>
    <row r="527" spans="1:4" x14ac:dyDescent="0.3">
      <c r="A527" t="s">
        <v>4233</v>
      </c>
      <c r="B527" s="13" t="s">
        <v>5241</v>
      </c>
      <c r="C527" t="s">
        <v>2</v>
      </c>
      <c r="D527" s="13" t="s">
        <v>2916</v>
      </c>
    </row>
    <row r="528" spans="1:4" x14ac:dyDescent="0.3">
      <c r="A528" t="s">
        <v>4233</v>
      </c>
      <c r="B528" s="13" t="s">
        <v>5242</v>
      </c>
      <c r="C528" t="s">
        <v>2</v>
      </c>
      <c r="D528" s="13" t="s">
        <v>2917</v>
      </c>
    </row>
    <row r="529" spans="1:4" x14ac:dyDescent="0.3">
      <c r="A529" t="s">
        <v>4233</v>
      </c>
      <c r="B529" s="13" t="s">
        <v>5243</v>
      </c>
      <c r="C529" t="s">
        <v>2</v>
      </c>
      <c r="D529" s="13" t="s">
        <v>2920</v>
      </c>
    </row>
    <row r="530" spans="1:4" x14ac:dyDescent="0.3">
      <c r="A530" t="s">
        <v>2953</v>
      </c>
      <c r="B530" s="13" t="s">
        <v>5244</v>
      </c>
      <c r="C530" t="s">
        <v>2</v>
      </c>
      <c r="D530" s="13" t="s">
        <v>2949</v>
      </c>
    </row>
    <row r="531" spans="1:4" x14ac:dyDescent="0.3">
      <c r="A531" t="s">
        <v>2953</v>
      </c>
      <c r="B531" s="13" t="s">
        <v>5245</v>
      </c>
      <c r="C531" t="s">
        <v>2</v>
      </c>
      <c r="D531" s="13" t="s">
        <v>2950</v>
      </c>
    </row>
    <row r="532" spans="1:4" x14ac:dyDescent="0.3">
      <c r="A532" t="s">
        <v>2953</v>
      </c>
      <c r="B532" s="13" t="s">
        <v>5246</v>
      </c>
      <c r="C532" t="s">
        <v>2</v>
      </c>
      <c r="D532" s="13" t="s">
        <v>2943</v>
      </c>
    </row>
    <row r="533" spans="1:4" x14ac:dyDescent="0.3">
      <c r="A533" t="s">
        <v>2953</v>
      </c>
      <c r="B533" s="13" t="s">
        <v>5247</v>
      </c>
      <c r="C533" t="s">
        <v>2</v>
      </c>
      <c r="D533" s="13" t="s">
        <v>2951</v>
      </c>
    </row>
    <row r="534" spans="1:4" x14ac:dyDescent="0.3">
      <c r="A534" t="s">
        <v>2953</v>
      </c>
      <c r="B534" s="13" t="s">
        <v>5248</v>
      </c>
      <c r="C534" t="s">
        <v>2</v>
      </c>
      <c r="D534" s="13" t="s">
        <v>2944</v>
      </c>
    </row>
    <row r="535" spans="1:4" x14ac:dyDescent="0.3">
      <c r="A535" t="s">
        <v>2953</v>
      </c>
      <c r="B535" s="13" t="s">
        <v>5249</v>
      </c>
      <c r="C535" t="s">
        <v>2</v>
      </c>
      <c r="D535" s="13" t="s">
        <v>2948</v>
      </c>
    </row>
    <row r="536" spans="1:4" x14ac:dyDescent="0.3">
      <c r="A536" t="s">
        <v>2953</v>
      </c>
      <c r="B536" s="13" t="s">
        <v>5250</v>
      </c>
      <c r="C536" t="s">
        <v>2</v>
      </c>
      <c r="D536" s="13" t="s">
        <v>2952</v>
      </c>
    </row>
    <row r="537" spans="1:4" x14ac:dyDescent="0.3">
      <c r="A537" t="s">
        <v>2953</v>
      </c>
      <c r="B537" s="13" t="s">
        <v>5251</v>
      </c>
      <c r="C537" t="s">
        <v>2</v>
      </c>
      <c r="D537" s="13" t="s">
        <v>2945</v>
      </c>
    </row>
    <row r="538" spans="1:4" x14ac:dyDescent="0.3">
      <c r="A538" t="s">
        <v>2953</v>
      </c>
      <c r="B538" s="13" t="s">
        <v>6618</v>
      </c>
      <c r="C538" t="s">
        <v>2</v>
      </c>
      <c r="D538" s="13" t="s">
        <v>2953</v>
      </c>
    </row>
    <row r="539" spans="1:4" x14ac:dyDescent="0.3">
      <c r="A539" t="s">
        <v>2953</v>
      </c>
      <c r="B539" s="13" t="s">
        <v>5252</v>
      </c>
      <c r="C539" t="s">
        <v>2</v>
      </c>
      <c r="D539" s="13" t="s">
        <v>2943</v>
      </c>
    </row>
    <row r="540" spans="1:4" x14ac:dyDescent="0.3">
      <c r="A540" t="s">
        <v>2953</v>
      </c>
      <c r="B540" s="13" t="s">
        <v>5253</v>
      </c>
      <c r="C540" t="s">
        <v>2</v>
      </c>
      <c r="D540" s="13" t="s">
        <v>2954</v>
      </c>
    </row>
    <row r="541" spans="1:4" x14ac:dyDescent="0.3">
      <c r="A541" t="s">
        <v>2953</v>
      </c>
      <c r="B541" s="13" t="s">
        <v>5254</v>
      </c>
      <c r="C541" t="s">
        <v>2</v>
      </c>
      <c r="D541" s="13" t="s">
        <v>2955</v>
      </c>
    </row>
    <row r="542" spans="1:4" x14ac:dyDescent="0.3">
      <c r="A542" t="s">
        <v>2953</v>
      </c>
      <c r="B542" s="13" t="s">
        <v>5255</v>
      </c>
      <c r="C542" t="s">
        <v>2</v>
      </c>
      <c r="D542" s="13" t="s">
        <v>1011</v>
      </c>
    </row>
    <row r="543" spans="1:4" x14ac:dyDescent="0.3">
      <c r="A543" t="s">
        <v>2953</v>
      </c>
      <c r="B543" s="13" t="s">
        <v>5256</v>
      </c>
      <c r="C543" t="s">
        <v>2</v>
      </c>
      <c r="D543" s="13" t="s">
        <v>2956</v>
      </c>
    </row>
    <row r="544" spans="1:4" x14ac:dyDescent="0.3">
      <c r="A544" t="s">
        <v>2953</v>
      </c>
      <c r="B544" s="13" t="s">
        <v>5257</v>
      </c>
      <c r="C544" t="s">
        <v>2</v>
      </c>
      <c r="D544" s="13" t="s">
        <v>2947</v>
      </c>
    </row>
    <row r="545" spans="1:4" x14ac:dyDescent="0.3">
      <c r="A545" t="s">
        <v>2610</v>
      </c>
      <c r="B545" s="13" t="s">
        <v>5258</v>
      </c>
      <c r="C545" t="s">
        <v>2</v>
      </c>
      <c r="D545" s="13" t="s">
        <v>573</v>
      </c>
    </row>
    <row r="546" spans="1:4" x14ac:dyDescent="0.3">
      <c r="A546" t="s">
        <v>2610</v>
      </c>
      <c r="B546" s="13" t="s">
        <v>5259</v>
      </c>
      <c r="C546" t="s">
        <v>2</v>
      </c>
      <c r="D546" s="13" t="s">
        <v>3019</v>
      </c>
    </row>
    <row r="547" spans="1:4" x14ac:dyDescent="0.3">
      <c r="A547" t="s">
        <v>2610</v>
      </c>
      <c r="B547" s="13" t="s">
        <v>5260</v>
      </c>
      <c r="C547" t="s">
        <v>2</v>
      </c>
      <c r="D547" s="13" t="s">
        <v>1523</v>
      </c>
    </row>
    <row r="548" spans="1:4" x14ac:dyDescent="0.3">
      <c r="A548" t="s">
        <v>2610</v>
      </c>
      <c r="B548" s="13" t="s">
        <v>5261</v>
      </c>
      <c r="C548" t="s">
        <v>2</v>
      </c>
      <c r="D548" s="13" t="s">
        <v>3020</v>
      </c>
    </row>
    <row r="549" spans="1:4" x14ac:dyDescent="0.3">
      <c r="A549" t="s">
        <v>2610</v>
      </c>
      <c r="B549" s="13" t="s">
        <v>5262</v>
      </c>
      <c r="C549" t="s">
        <v>2</v>
      </c>
      <c r="D549" s="13" t="s">
        <v>2591</v>
      </c>
    </row>
    <row r="550" spans="1:4" x14ac:dyDescent="0.3">
      <c r="A550" t="s">
        <v>2610</v>
      </c>
      <c r="B550" s="13" t="s">
        <v>5263</v>
      </c>
      <c r="C550" t="s">
        <v>2</v>
      </c>
      <c r="D550" s="13" t="s">
        <v>1523</v>
      </c>
    </row>
    <row r="551" spans="1:4" x14ac:dyDescent="0.3">
      <c r="A551" t="s">
        <v>2610</v>
      </c>
      <c r="B551" s="13" t="s">
        <v>5264</v>
      </c>
      <c r="C551" t="s">
        <v>2</v>
      </c>
      <c r="D551" s="13" t="s">
        <v>3021</v>
      </c>
    </row>
    <row r="552" spans="1:4" x14ac:dyDescent="0.3">
      <c r="A552" t="s">
        <v>2610</v>
      </c>
      <c r="B552" s="13" t="s">
        <v>5265</v>
      </c>
      <c r="C552" t="s">
        <v>2</v>
      </c>
      <c r="D552" s="13" t="s">
        <v>3022</v>
      </c>
    </row>
    <row r="553" spans="1:4" x14ac:dyDescent="0.3">
      <c r="A553" t="s">
        <v>2610</v>
      </c>
      <c r="B553" s="13" t="s">
        <v>5266</v>
      </c>
      <c r="C553" t="s">
        <v>2</v>
      </c>
      <c r="D553" s="13" t="s">
        <v>3023</v>
      </c>
    </row>
    <row r="554" spans="1:4" x14ac:dyDescent="0.3">
      <c r="A554" t="s">
        <v>2610</v>
      </c>
      <c r="B554" s="13" t="s">
        <v>5267</v>
      </c>
      <c r="C554" t="s">
        <v>2</v>
      </c>
      <c r="D554" s="13" t="s">
        <v>2583</v>
      </c>
    </row>
    <row r="555" spans="1:4" x14ac:dyDescent="0.3">
      <c r="A555" t="s">
        <v>2610</v>
      </c>
      <c r="B555" s="13" t="s">
        <v>5268</v>
      </c>
      <c r="C555" t="s">
        <v>2</v>
      </c>
      <c r="D555" s="13" t="s">
        <v>3024</v>
      </c>
    </row>
    <row r="556" spans="1:4" x14ac:dyDescent="0.3">
      <c r="A556" t="s">
        <v>2610</v>
      </c>
      <c r="B556" s="13" t="s">
        <v>5269</v>
      </c>
      <c r="C556" t="s">
        <v>2</v>
      </c>
      <c r="D556" s="13" t="s">
        <v>2999</v>
      </c>
    </row>
    <row r="557" spans="1:4" x14ac:dyDescent="0.3">
      <c r="A557" t="s">
        <v>2610</v>
      </c>
      <c r="B557" s="13" t="s">
        <v>5270</v>
      </c>
      <c r="C557" t="s">
        <v>2</v>
      </c>
      <c r="D557" s="13" t="s">
        <v>3000</v>
      </c>
    </row>
    <row r="558" spans="1:4" x14ac:dyDescent="0.3">
      <c r="A558" t="s">
        <v>2610</v>
      </c>
      <c r="B558" s="13" t="s">
        <v>5271</v>
      </c>
      <c r="C558" t="s">
        <v>2</v>
      </c>
      <c r="D558" s="13" t="s">
        <v>403</v>
      </c>
    </row>
    <row r="559" spans="1:4" x14ac:dyDescent="0.3">
      <c r="A559" t="s">
        <v>2610</v>
      </c>
      <c r="B559" s="13" t="s">
        <v>5272</v>
      </c>
      <c r="C559" t="s">
        <v>2</v>
      </c>
      <c r="D559" s="13" t="s">
        <v>3026</v>
      </c>
    </row>
    <row r="560" spans="1:4" x14ac:dyDescent="0.3">
      <c r="A560" t="s">
        <v>2610</v>
      </c>
      <c r="B560" s="13" t="s">
        <v>5273</v>
      </c>
      <c r="C560" t="s">
        <v>2</v>
      </c>
      <c r="D560" s="13" t="s">
        <v>3027</v>
      </c>
    </row>
    <row r="561" spans="1:4" x14ac:dyDescent="0.3">
      <c r="A561" t="s">
        <v>2610</v>
      </c>
      <c r="B561" s="13" t="s">
        <v>5274</v>
      </c>
      <c r="C561" t="s">
        <v>2</v>
      </c>
      <c r="D561" s="13" t="s">
        <v>3028</v>
      </c>
    </row>
    <row r="562" spans="1:4" x14ac:dyDescent="0.3">
      <c r="A562" t="s">
        <v>3062</v>
      </c>
      <c r="B562" s="13" t="s">
        <v>5275</v>
      </c>
      <c r="C562" t="s">
        <v>2</v>
      </c>
      <c r="D562" s="13" t="s">
        <v>3063</v>
      </c>
    </row>
    <row r="563" spans="1:4" x14ac:dyDescent="0.3">
      <c r="A563" t="s">
        <v>3062</v>
      </c>
      <c r="B563" s="13" t="s">
        <v>5276</v>
      </c>
      <c r="C563" t="s">
        <v>2</v>
      </c>
      <c r="D563" s="13" t="s">
        <v>3065</v>
      </c>
    </row>
    <row r="564" spans="1:4" x14ac:dyDescent="0.3">
      <c r="A564" t="s">
        <v>3062</v>
      </c>
      <c r="B564" s="13" t="s">
        <v>5277</v>
      </c>
      <c r="C564" t="s">
        <v>2</v>
      </c>
      <c r="D564" s="13" t="s">
        <v>290</v>
      </c>
    </row>
    <row r="565" spans="1:4" x14ac:dyDescent="0.3">
      <c r="A565" t="s">
        <v>3062</v>
      </c>
      <c r="B565" s="13" t="s">
        <v>5278</v>
      </c>
      <c r="C565" t="s">
        <v>2</v>
      </c>
      <c r="D565" s="13" t="s">
        <v>290</v>
      </c>
    </row>
    <row r="566" spans="1:4" x14ac:dyDescent="0.3">
      <c r="A566" t="s">
        <v>3062</v>
      </c>
      <c r="B566" s="13" t="s">
        <v>5279</v>
      </c>
      <c r="C566" t="s">
        <v>2</v>
      </c>
      <c r="D566" s="13" t="s">
        <v>3067</v>
      </c>
    </row>
    <row r="567" spans="1:4" x14ac:dyDescent="0.3">
      <c r="A567" t="s">
        <v>3073</v>
      </c>
      <c r="B567" s="13" t="s">
        <v>5280</v>
      </c>
      <c r="C567" t="s">
        <v>2</v>
      </c>
      <c r="D567" s="13" t="s">
        <v>3074</v>
      </c>
    </row>
    <row r="568" spans="1:4" x14ac:dyDescent="0.3">
      <c r="A568" t="s">
        <v>3073</v>
      </c>
      <c r="B568" s="13" t="s">
        <v>5281</v>
      </c>
      <c r="C568" t="s">
        <v>2</v>
      </c>
      <c r="D568" s="13" t="s">
        <v>2520</v>
      </c>
    </row>
    <row r="569" spans="1:4" x14ac:dyDescent="0.3">
      <c r="A569" t="s">
        <v>3073</v>
      </c>
      <c r="B569" s="13" t="s">
        <v>5282</v>
      </c>
      <c r="C569" t="s">
        <v>2</v>
      </c>
      <c r="D569" s="13" t="s">
        <v>3079</v>
      </c>
    </row>
    <row r="570" spans="1:4" x14ac:dyDescent="0.3">
      <c r="A570" t="s">
        <v>3073</v>
      </c>
      <c r="B570" s="13" t="s">
        <v>5283</v>
      </c>
      <c r="C570" t="s">
        <v>2</v>
      </c>
      <c r="D570" s="13" t="s">
        <v>3074</v>
      </c>
    </row>
    <row r="571" spans="1:4" x14ac:dyDescent="0.3">
      <c r="A571" t="s">
        <v>3073</v>
      </c>
      <c r="B571" s="13" t="s">
        <v>5284</v>
      </c>
      <c r="C571" t="s">
        <v>2</v>
      </c>
      <c r="D571" s="13" t="s">
        <v>3081</v>
      </c>
    </row>
    <row r="572" spans="1:4" x14ac:dyDescent="0.3">
      <c r="A572" t="s">
        <v>3073</v>
      </c>
      <c r="B572" s="13" t="s">
        <v>5285</v>
      </c>
      <c r="C572" t="s">
        <v>2</v>
      </c>
      <c r="D572" s="13" t="s">
        <v>1679</v>
      </c>
    </row>
    <row r="573" spans="1:4" x14ac:dyDescent="0.3">
      <c r="A573" t="s">
        <v>3073</v>
      </c>
      <c r="B573" s="13" t="s">
        <v>5286</v>
      </c>
      <c r="C573" t="s">
        <v>2</v>
      </c>
      <c r="D573" s="13" t="s">
        <v>3082</v>
      </c>
    </row>
    <row r="574" spans="1:4" x14ac:dyDescent="0.3">
      <c r="A574" t="s">
        <v>3104</v>
      </c>
      <c r="B574" s="13" t="s">
        <v>5287</v>
      </c>
      <c r="C574" t="s">
        <v>2</v>
      </c>
      <c r="D574" s="13" t="s">
        <v>3106</v>
      </c>
    </row>
    <row r="575" spans="1:4" x14ac:dyDescent="0.3">
      <c r="A575" t="s">
        <v>3104</v>
      </c>
      <c r="B575" s="13" t="s">
        <v>5288</v>
      </c>
      <c r="C575" t="s">
        <v>2</v>
      </c>
      <c r="D575" s="13" t="s">
        <v>622</v>
      </c>
    </row>
    <row r="576" spans="1:4" x14ac:dyDescent="0.3">
      <c r="A576" t="s">
        <v>3104</v>
      </c>
      <c r="B576" s="13" t="s">
        <v>5289</v>
      </c>
      <c r="C576" t="s">
        <v>2</v>
      </c>
      <c r="D576" s="13" t="s">
        <v>3114</v>
      </c>
    </row>
    <row r="577" spans="1:4" x14ac:dyDescent="0.3">
      <c r="A577" t="s">
        <v>3104</v>
      </c>
      <c r="B577" s="13" t="s">
        <v>5290</v>
      </c>
      <c r="C577" t="s">
        <v>2</v>
      </c>
      <c r="D577" s="13" t="s">
        <v>3115</v>
      </c>
    </row>
    <row r="578" spans="1:4" x14ac:dyDescent="0.3">
      <c r="A578" t="s">
        <v>3104</v>
      </c>
      <c r="B578" s="13" t="s">
        <v>5291</v>
      </c>
      <c r="C578" t="s">
        <v>2</v>
      </c>
      <c r="D578" s="13" t="s">
        <v>2244</v>
      </c>
    </row>
    <row r="579" spans="1:4" x14ac:dyDescent="0.3">
      <c r="A579" t="s">
        <v>983</v>
      </c>
      <c r="B579" s="13" t="s">
        <v>5292</v>
      </c>
      <c r="C579" t="s">
        <v>2</v>
      </c>
      <c r="D579" s="13" t="s">
        <v>3122</v>
      </c>
    </row>
    <row r="580" spans="1:4" x14ac:dyDescent="0.3">
      <c r="A580" t="s">
        <v>983</v>
      </c>
      <c r="B580" s="13" t="s">
        <v>5293</v>
      </c>
      <c r="C580" t="s">
        <v>2</v>
      </c>
      <c r="D580" s="13" t="s">
        <v>3159</v>
      </c>
    </row>
    <row r="581" spans="1:4" x14ac:dyDescent="0.3">
      <c r="A581" t="s">
        <v>983</v>
      </c>
      <c r="B581" s="13" t="s">
        <v>5294</v>
      </c>
      <c r="C581" t="s">
        <v>2</v>
      </c>
      <c r="D581" s="13" t="s">
        <v>3160</v>
      </c>
    </row>
    <row r="582" spans="1:4" x14ac:dyDescent="0.3">
      <c r="A582" t="s">
        <v>983</v>
      </c>
      <c r="B582" s="13" t="s">
        <v>5295</v>
      </c>
      <c r="C582" t="s">
        <v>2</v>
      </c>
      <c r="D582" s="13" t="s">
        <v>510</v>
      </c>
    </row>
    <row r="583" spans="1:4" x14ac:dyDescent="0.3">
      <c r="A583" t="s">
        <v>983</v>
      </c>
      <c r="B583" s="13" t="s">
        <v>5296</v>
      </c>
      <c r="C583" t="s">
        <v>2</v>
      </c>
      <c r="D583" s="13" t="s">
        <v>416</v>
      </c>
    </row>
    <row r="584" spans="1:4" x14ac:dyDescent="0.3">
      <c r="A584" t="s">
        <v>678</v>
      </c>
      <c r="B584" s="13" t="s">
        <v>5297</v>
      </c>
      <c r="C584" t="s">
        <v>2</v>
      </c>
      <c r="D584" s="13" t="s">
        <v>2244</v>
      </c>
    </row>
    <row r="585" spans="1:4" x14ac:dyDescent="0.3">
      <c r="A585" t="s">
        <v>678</v>
      </c>
      <c r="B585" s="13" t="s">
        <v>5298</v>
      </c>
      <c r="C585" t="s">
        <v>2</v>
      </c>
      <c r="D585" s="13" t="s">
        <v>1043</v>
      </c>
    </row>
    <row r="586" spans="1:4" x14ac:dyDescent="0.3">
      <c r="A586" t="s">
        <v>678</v>
      </c>
      <c r="B586" s="13" t="s">
        <v>5299</v>
      </c>
      <c r="C586" t="s">
        <v>2</v>
      </c>
      <c r="D586" s="13" t="s">
        <v>3197</v>
      </c>
    </row>
    <row r="587" spans="1:4" x14ac:dyDescent="0.3">
      <c r="A587" t="s">
        <v>678</v>
      </c>
      <c r="B587" s="13" t="s">
        <v>5300</v>
      </c>
      <c r="C587" t="s">
        <v>2</v>
      </c>
      <c r="D587" s="13" t="s">
        <v>3201</v>
      </c>
    </row>
    <row r="588" spans="1:4" x14ac:dyDescent="0.3">
      <c r="A588" t="s">
        <v>678</v>
      </c>
      <c r="B588" s="13" t="s">
        <v>5301</v>
      </c>
      <c r="C588" t="s">
        <v>2</v>
      </c>
      <c r="D588" s="13" t="s">
        <v>3201</v>
      </c>
    </row>
    <row r="589" spans="1:4" x14ac:dyDescent="0.3">
      <c r="A589" t="s">
        <v>3215</v>
      </c>
      <c r="B589" s="13" t="s">
        <v>5302</v>
      </c>
      <c r="C589" t="s">
        <v>2</v>
      </c>
      <c r="D589" s="13" t="s">
        <v>3237</v>
      </c>
    </row>
    <row r="590" spans="1:4" x14ac:dyDescent="0.3">
      <c r="A590" t="s">
        <v>3215</v>
      </c>
      <c r="B590" s="13" t="s">
        <v>5303</v>
      </c>
      <c r="C590" t="s">
        <v>2</v>
      </c>
      <c r="D590" s="13" t="s">
        <v>3238</v>
      </c>
    </row>
    <row r="591" spans="1:4" x14ac:dyDescent="0.3">
      <c r="A591" t="s">
        <v>3215</v>
      </c>
      <c r="B591" s="13" t="s">
        <v>5304</v>
      </c>
      <c r="C591" t="s">
        <v>2</v>
      </c>
      <c r="D591" s="13" t="s">
        <v>3239</v>
      </c>
    </row>
    <row r="592" spans="1:4" x14ac:dyDescent="0.3">
      <c r="A592" t="s">
        <v>3215</v>
      </c>
      <c r="B592" s="13" t="s">
        <v>5305</v>
      </c>
      <c r="C592" t="s">
        <v>2</v>
      </c>
      <c r="D592" s="13" t="s">
        <v>2579</v>
      </c>
    </row>
    <row r="593" spans="1:4" x14ac:dyDescent="0.3">
      <c r="A593" t="s">
        <v>3252</v>
      </c>
      <c r="B593" s="13" t="s">
        <v>5306</v>
      </c>
      <c r="C593" t="s">
        <v>2</v>
      </c>
      <c r="D593" s="13" t="s">
        <v>3253</v>
      </c>
    </row>
    <row r="594" spans="1:4" x14ac:dyDescent="0.3">
      <c r="A594" t="s">
        <v>3252</v>
      </c>
      <c r="B594" s="13" t="s">
        <v>5307</v>
      </c>
      <c r="C594" t="s">
        <v>2</v>
      </c>
      <c r="D594" s="13" t="s">
        <v>3257</v>
      </c>
    </row>
    <row r="595" spans="1:4" x14ac:dyDescent="0.3">
      <c r="A595" t="s">
        <v>3252</v>
      </c>
      <c r="B595" s="13" t="s">
        <v>5308</v>
      </c>
      <c r="C595" t="s">
        <v>2</v>
      </c>
      <c r="D595" s="13" t="s">
        <v>3258</v>
      </c>
    </row>
    <row r="596" spans="1:4" x14ac:dyDescent="0.3">
      <c r="A596" t="s">
        <v>3252</v>
      </c>
      <c r="B596" s="13" t="s">
        <v>5309</v>
      </c>
      <c r="C596" t="s">
        <v>2</v>
      </c>
      <c r="D596" s="13" t="s">
        <v>3259</v>
      </c>
    </row>
    <row r="597" spans="1:4" x14ac:dyDescent="0.3">
      <c r="A597" t="s">
        <v>3252</v>
      </c>
      <c r="B597" s="13" t="s">
        <v>5310</v>
      </c>
      <c r="C597" t="s">
        <v>2</v>
      </c>
      <c r="D597" s="13" t="s">
        <v>3260</v>
      </c>
    </row>
    <row r="598" spans="1:4" x14ac:dyDescent="0.3">
      <c r="A598" t="s">
        <v>3252</v>
      </c>
      <c r="B598" s="13" t="s">
        <v>5311</v>
      </c>
      <c r="C598" t="s">
        <v>2</v>
      </c>
      <c r="D598" s="13" t="s">
        <v>4251</v>
      </c>
    </row>
    <row r="599" spans="1:4" x14ac:dyDescent="0.3">
      <c r="A599" t="s">
        <v>3252</v>
      </c>
      <c r="B599" s="13" t="s">
        <v>5312</v>
      </c>
      <c r="C599" t="s">
        <v>2</v>
      </c>
      <c r="D599" s="13" t="s">
        <v>2481</v>
      </c>
    </row>
    <row r="600" spans="1:4" x14ac:dyDescent="0.3">
      <c r="A600" t="s">
        <v>3252</v>
      </c>
      <c r="B600" s="13" t="s">
        <v>5313</v>
      </c>
      <c r="C600" t="s">
        <v>2</v>
      </c>
      <c r="D600" s="13" t="s">
        <v>2078</v>
      </c>
    </row>
    <row r="601" spans="1:4" x14ac:dyDescent="0.3">
      <c r="A601" t="s">
        <v>3252</v>
      </c>
      <c r="B601" s="13" t="s">
        <v>5314</v>
      </c>
      <c r="C601" t="s">
        <v>2</v>
      </c>
      <c r="D601" s="13" t="s">
        <v>3254</v>
      </c>
    </row>
    <row r="602" spans="1:4" x14ac:dyDescent="0.3">
      <c r="A602" t="s">
        <v>3252</v>
      </c>
      <c r="B602" s="13" t="s">
        <v>5315</v>
      </c>
      <c r="C602" t="s">
        <v>2</v>
      </c>
      <c r="D602" s="13" t="s">
        <v>2499</v>
      </c>
    </row>
    <row r="603" spans="1:4" x14ac:dyDescent="0.3">
      <c r="A603" t="s">
        <v>3305</v>
      </c>
      <c r="B603" s="13" t="s">
        <v>5316</v>
      </c>
      <c r="C603" t="s">
        <v>2</v>
      </c>
      <c r="D603" s="13" t="s">
        <v>3312</v>
      </c>
    </row>
    <row r="604" spans="1:4" x14ac:dyDescent="0.3">
      <c r="A604" t="s">
        <v>3305</v>
      </c>
      <c r="B604" s="13" t="s">
        <v>5317</v>
      </c>
      <c r="C604" t="s">
        <v>2</v>
      </c>
      <c r="D604" s="13" t="s">
        <v>3313</v>
      </c>
    </row>
    <row r="605" spans="1:4" x14ac:dyDescent="0.3">
      <c r="A605" t="s">
        <v>3305</v>
      </c>
      <c r="B605" s="13" t="s">
        <v>5318</v>
      </c>
      <c r="C605" t="s">
        <v>2</v>
      </c>
      <c r="D605" s="13" t="s">
        <v>3314</v>
      </c>
    </row>
    <row r="606" spans="1:4" x14ac:dyDescent="0.3">
      <c r="A606" t="s">
        <v>3305</v>
      </c>
      <c r="B606" s="13" t="s">
        <v>5319</v>
      </c>
      <c r="C606" t="s">
        <v>2</v>
      </c>
      <c r="D606" s="13" t="s">
        <v>2210</v>
      </c>
    </row>
    <row r="607" spans="1:4" x14ac:dyDescent="0.3">
      <c r="A607" t="s">
        <v>3305</v>
      </c>
      <c r="B607" s="13" t="s">
        <v>5069</v>
      </c>
      <c r="C607" t="s">
        <v>2</v>
      </c>
      <c r="D607" s="13" t="s">
        <v>3305</v>
      </c>
    </row>
    <row r="608" spans="1:4" x14ac:dyDescent="0.3">
      <c r="A608" t="s">
        <v>3305</v>
      </c>
      <c r="B608" s="13" t="s">
        <v>5320</v>
      </c>
      <c r="C608" t="s">
        <v>2</v>
      </c>
      <c r="D608" s="13" t="s">
        <v>3315</v>
      </c>
    </row>
    <row r="609" spans="1:4" x14ac:dyDescent="0.3">
      <c r="A609" t="s">
        <v>3305</v>
      </c>
      <c r="B609" s="13" t="s">
        <v>5321</v>
      </c>
      <c r="C609" t="s">
        <v>2</v>
      </c>
      <c r="D609" s="13" t="s">
        <v>3305</v>
      </c>
    </row>
    <row r="610" spans="1:4" x14ac:dyDescent="0.3">
      <c r="A610" t="s">
        <v>3305</v>
      </c>
      <c r="B610" s="13" t="s">
        <v>5322</v>
      </c>
      <c r="C610" t="s">
        <v>2</v>
      </c>
      <c r="D610" s="13" t="s">
        <v>1480</v>
      </c>
    </row>
    <row r="611" spans="1:4" x14ac:dyDescent="0.3">
      <c r="A611" t="s">
        <v>3305</v>
      </c>
      <c r="B611" s="13" t="s">
        <v>5323</v>
      </c>
      <c r="C611" t="s">
        <v>2</v>
      </c>
      <c r="D611" s="13" t="s">
        <v>3325</v>
      </c>
    </row>
    <row r="612" spans="1:4" x14ac:dyDescent="0.3">
      <c r="A612" t="s">
        <v>3305</v>
      </c>
      <c r="B612" s="13" t="s">
        <v>5324</v>
      </c>
      <c r="C612" t="s">
        <v>2</v>
      </c>
      <c r="D612" s="13" t="s">
        <v>3308</v>
      </c>
    </row>
    <row r="613" spans="1:4" x14ac:dyDescent="0.3">
      <c r="A613" t="s">
        <v>3305</v>
      </c>
      <c r="B613" t="s">
        <v>5325</v>
      </c>
      <c r="C613" t="s">
        <v>2</v>
      </c>
      <c r="D613" t="s">
        <v>4557</v>
      </c>
    </row>
    <row r="614" spans="1:4" x14ac:dyDescent="0.3">
      <c r="A614" t="s">
        <v>3305</v>
      </c>
      <c r="B614" t="s">
        <v>5325</v>
      </c>
      <c r="C614" t="s">
        <v>2</v>
      </c>
      <c r="D614" t="s">
        <v>4557</v>
      </c>
    </row>
    <row r="615" spans="1:4" x14ac:dyDescent="0.3">
      <c r="A615" t="s">
        <v>3355</v>
      </c>
      <c r="B615" s="13" t="s">
        <v>5326</v>
      </c>
      <c r="C615" t="s">
        <v>2</v>
      </c>
      <c r="D615" s="13" t="s">
        <v>3358</v>
      </c>
    </row>
    <row r="616" spans="1:4" x14ac:dyDescent="0.3">
      <c r="A616" t="s">
        <v>3355</v>
      </c>
      <c r="B616" s="13" t="s">
        <v>5327</v>
      </c>
      <c r="C616" t="s">
        <v>2</v>
      </c>
      <c r="D616" s="13" t="s">
        <v>3357</v>
      </c>
    </row>
    <row r="617" spans="1:4" x14ac:dyDescent="0.3">
      <c r="A617" t="s">
        <v>3355</v>
      </c>
      <c r="B617" s="13" t="s">
        <v>5328</v>
      </c>
      <c r="C617" t="s">
        <v>2</v>
      </c>
      <c r="D617" s="13" t="s">
        <v>3359</v>
      </c>
    </row>
    <row r="618" spans="1:4" x14ac:dyDescent="0.3">
      <c r="A618" t="s">
        <v>3368</v>
      </c>
      <c r="B618" s="13" t="s">
        <v>5329</v>
      </c>
      <c r="C618" t="s">
        <v>2</v>
      </c>
      <c r="D618" s="13" t="s">
        <v>3400</v>
      </c>
    </row>
    <row r="619" spans="1:4" x14ac:dyDescent="0.3">
      <c r="A619" t="s">
        <v>3368</v>
      </c>
      <c r="B619" s="13" t="s">
        <v>5330</v>
      </c>
      <c r="C619" t="s">
        <v>2</v>
      </c>
      <c r="D619" s="13" t="s">
        <v>3401</v>
      </c>
    </row>
    <row r="620" spans="1:4" x14ac:dyDescent="0.3">
      <c r="A620" t="s">
        <v>3368</v>
      </c>
      <c r="B620" s="13" t="s">
        <v>5331</v>
      </c>
      <c r="C620" t="s">
        <v>2</v>
      </c>
      <c r="D620" s="13" t="s">
        <v>3402</v>
      </c>
    </row>
    <row r="621" spans="1:4" x14ac:dyDescent="0.3">
      <c r="A621" t="s">
        <v>3368</v>
      </c>
      <c r="B621" s="13" t="s">
        <v>5332</v>
      </c>
      <c r="C621" t="s">
        <v>2</v>
      </c>
      <c r="D621" s="13" t="s">
        <v>3380</v>
      </c>
    </row>
    <row r="622" spans="1:4" x14ac:dyDescent="0.3">
      <c r="A622" t="s">
        <v>3368</v>
      </c>
      <c r="B622" s="13" t="s">
        <v>5333</v>
      </c>
      <c r="C622" t="s">
        <v>2</v>
      </c>
      <c r="D622" s="13" t="s">
        <v>1110</v>
      </c>
    </row>
    <row r="623" spans="1:4" x14ac:dyDescent="0.3">
      <c r="A623" t="s">
        <v>3368</v>
      </c>
      <c r="B623" s="13" t="s">
        <v>5334</v>
      </c>
      <c r="C623" t="s">
        <v>2</v>
      </c>
      <c r="D623" s="13" t="s">
        <v>361</v>
      </c>
    </row>
    <row r="624" spans="1:4" x14ac:dyDescent="0.3">
      <c r="A624" t="s">
        <v>3368</v>
      </c>
      <c r="B624" s="13" t="s">
        <v>5335</v>
      </c>
      <c r="C624" t="s">
        <v>2</v>
      </c>
      <c r="D624" s="13" t="s">
        <v>3404</v>
      </c>
    </row>
    <row r="625" spans="1:4" x14ac:dyDescent="0.3">
      <c r="A625" t="s">
        <v>2574</v>
      </c>
      <c r="B625" s="13" t="s">
        <v>5336</v>
      </c>
      <c r="C625" t="s">
        <v>2</v>
      </c>
      <c r="D625" s="13" t="s">
        <v>42</v>
      </c>
    </row>
    <row r="626" spans="1:4" x14ac:dyDescent="0.3">
      <c r="A626" t="s">
        <v>2574</v>
      </c>
      <c r="B626" s="13" t="s">
        <v>5337</v>
      </c>
      <c r="C626" t="s">
        <v>2</v>
      </c>
      <c r="D626" s="13" t="s">
        <v>71</v>
      </c>
    </row>
    <row r="627" spans="1:4" x14ac:dyDescent="0.3">
      <c r="A627" t="s">
        <v>2574</v>
      </c>
      <c r="B627" s="13" t="s">
        <v>5338</v>
      </c>
      <c r="C627" t="s">
        <v>2</v>
      </c>
      <c r="D627" s="13" t="s">
        <v>1179</v>
      </c>
    </row>
    <row r="628" spans="1:4" x14ac:dyDescent="0.3">
      <c r="A628" t="s">
        <v>2574</v>
      </c>
      <c r="B628" s="13" t="s">
        <v>5339</v>
      </c>
      <c r="C628" t="s">
        <v>2</v>
      </c>
      <c r="D628" s="13" t="s">
        <v>3425</v>
      </c>
    </row>
    <row r="629" spans="1:4" x14ac:dyDescent="0.3">
      <c r="A629" t="s">
        <v>2574</v>
      </c>
      <c r="B629" s="13" t="s">
        <v>5340</v>
      </c>
      <c r="C629" t="s">
        <v>2</v>
      </c>
      <c r="D629" s="13" t="s">
        <v>3423</v>
      </c>
    </row>
    <row r="630" spans="1:4" x14ac:dyDescent="0.3">
      <c r="A630" t="s">
        <v>2574</v>
      </c>
      <c r="B630" s="13" t="s">
        <v>5341</v>
      </c>
      <c r="C630" t="s">
        <v>2</v>
      </c>
      <c r="D630" s="13" t="s">
        <v>3355</v>
      </c>
    </row>
    <row r="631" spans="1:4" x14ac:dyDescent="0.3">
      <c r="A631" t="s">
        <v>2574</v>
      </c>
      <c r="B631" s="13" t="s">
        <v>5342</v>
      </c>
      <c r="C631" t="s">
        <v>2</v>
      </c>
      <c r="D631" s="13" t="s">
        <v>3427</v>
      </c>
    </row>
    <row r="632" spans="1:4" x14ac:dyDescent="0.3">
      <c r="A632" t="s">
        <v>2574</v>
      </c>
      <c r="B632" s="13" t="s">
        <v>5343</v>
      </c>
      <c r="C632" t="s">
        <v>2</v>
      </c>
      <c r="D632" s="13" t="s">
        <v>3428</v>
      </c>
    </row>
    <row r="633" spans="1:4" x14ac:dyDescent="0.3">
      <c r="A633" t="s">
        <v>2574</v>
      </c>
      <c r="B633" s="13" t="s">
        <v>5344</v>
      </c>
      <c r="C633" t="s">
        <v>2</v>
      </c>
      <c r="D633" s="13" t="s">
        <v>2919</v>
      </c>
    </row>
    <row r="634" spans="1:4" x14ac:dyDescent="0.3">
      <c r="A634" t="s">
        <v>2574</v>
      </c>
      <c r="B634" s="13" t="s">
        <v>5345</v>
      </c>
      <c r="C634" t="s">
        <v>2</v>
      </c>
      <c r="D634" s="13" t="s">
        <v>2919</v>
      </c>
    </row>
    <row r="635" spans="1:4" x14ac:dyDescent="0.3">
      <c r="A635" t="s">
        <v>2574</v>
      </c>
      <c r="B635" s="13" t="s">
        <v>5346</v>
      </c>
      <c r="C635" t="s">
        <v>2</v>
      </c>
      <c r="D635" s="13" t="s">
        <v>3429</v>
      </c>
    </row>
    <row r="636" spans="1:4" x14ac:dyDescent="0.3">
      <c r="A636" t="s">
        <v>1345</v>
      </c>
      <c r="B636" s="13" t="s">
        <v>5347</v>
      </c>
      <c r="C636" t="s">
        <v>2</v>
      </c>
      <c r="D636" s="13" t="s">
        <v>3460</v>
      </c>
    </row>
    <row r="637" spans="1:4" x14ac:dyDescent="0.3">
      <c r="A637" t="s">
        <v>3474</v>
      </c>
      <c r="B637" s="13" t="s">
        <v>5348</v>
      </c>
      <c r="C637" t="s">
        <v>2</v>
      </c>
      <c r="D637" s="13" t="s">
        <v>2860</v>
      </c>
    </row>
    <row r="638" spans="1:4" x14ac:dyDescent="0.3">
      <c r="A638" t="s">
        <v>3474</v>
      </c>
      <c r="B638" s="13" t="s">
        <v>5349</v>
      </c>
      <c r="C638" t="s">
        <v>2</v>
      </c>
      <c r="D638" s="13" t="s">
        <v>3478</v>
      </c>
    </row>
    <row r="639" spans="1:4" x14ac:dyDescent="0.3">
      <c r="A639" t="s">
        <v>3474</v>
      </c>
      <c r="B639" s="13" t="s">
        <v>5350</v>
      </c>
      <c r="C639" t="s">
        <v>2</v>
      </c>
      <c r="D639" s="13" t="s">
        <v>3479</v>
      </c>
    </row>
    <row r="640" spans="1:4" x14ac:dyDescent="0.3">
      <c r="A640" t="s">
        <v>3474</v>
      </c>
      <c r="B640" s="13" t="s">
        <v>5351</v>
      </c>
      <c r="C640" t="s">
        <v>2</v>
      </c>
      <c r="D640" s="13" t="s">
        <v>3480</v>
      </c>
    </row>
    <row r="641" spans="1:4" x14ac:dyDescent="0.3">
      <c r="A641" t="s">
        <v>3053</v>
      </c>
      <c r="B641" s="13" t="s">
        <v>5352</v>
      </c>
      <c r="C641" t="s">
        <v>2</v>
      </c>
      <c r="D641" s="13" t="s">
        <v>3488</v>
      </c>
    </row>
    <row r="642" spans="1:4" x14ac:dyDescent="0.3">
      <c r="A642" t="s">
        <v>3053</v>
      </c>
      <c r="B642" s="13" t="s">
        <v>5353</v>
      </c>
      <c r="C642" t="s">
        <v>2</v>
      </c>
      <c r="D642" s="13" t="s">
        <v>3489</v>
      </c>
    </row>
    <row r="643" spans="1:4" x14ac:dyDescent="0.3">
      <c r="A643" t="s">
        <v>3053</v>
      </c>
      <c r="B643" s="13" t="s">
        <v>5354</v>
      </c>
      <c r="C643" t="s">
        <v>2</v>
      </c>
      <c r="D643" s="13" t="s">
        <v>3490</v>
      </c>
    </row>
    <row r="644" spans="1:4" x14ac:dyDescent="0.3">
      <c r="A644" t="s">
        <v>2421</v>
      </c>
      <c r="B644" s="13" t="s">
        <v>5355</v>
      </c>
      <c r="C644" t="s">
        <v>2</v>
      </c>
      <c r="D644" s="13" t="s">
        <v>4174</v>
      </c>
    </row>
    <row r="645" spans="1:4" x14ac:dyDescent="0.3">
      <c r="A645" t="s">
        <v>2421</v>
      </c>
      <c r="B645" s="13" t="s">
        <v>5356</v>
      </c>
      <c r="C645" t="s">
        <v>2</v>
      </c>
      <c r="D645" s="13" t="s">
        <v>3504</v>
      </c>
    </row>
    <row r="646" spans="1:4" x14ac:dyDescent="0.3">
      <c r="A646" t="s">
        <v>2421</v>
      </c>
      <c r="B646" s="13" t="s">
        <v>5357</v>
      </c>
      <c r="C646" t="s">
        <v>2</v>
      </c>
      <c r="D646" s="13" t="s">
        <v>969</v>
      </c>
    </row>
    <row r="647" spans="1:4" x14ac:dyDescent="0.3">
      <c r="A647" t="s">
        <v>3518</v>
      </c>
      <c r="B647" s="13" t="s">
        <v>5358</v>
      </c>
      <c r="C647" t="s">
        <v>2</v>
      </c>
      <c r="D647" s="13" t="s">
        <v>3545</v>
      </c>
    </row>
    <row r="648" spans="1:4" x14ac:dyDescent="0.3">
      <c r="A648" t="s">
        <v>3518</v>
      </c>
      <c r="B648" s="13" t="s">
        <v>5359</v>
      </c>
      <c r="C648" t="s">
        <v>2</v>
      </c>
      <c r="D648" s="13" t="s">
        <v>3530</v>
      </c>
    </row>
    <row r="649" spans="1:4" x14ac:dyDescent="0.3">
      <c r="A649" t="s">
        <v>3518</v>
      </c>
      <c r="B649" s="13" t="s">
        <v>5360</v>
      </c>
      <c r="C649" t="s">
        <v>2</v>
      </c>
      <c r="D649" s="13" t="s">
        <v>1045</v>
      </c>
    </row>
    <row r="650" spans="1:4" x14ac:dyDescent="0.3">
      <c r="A650" t="s">
        <v>3518</v>
      </c>
      <c r="B650" s="13" t="s">
        <v>5361</v>
      </c>
      <c r="C650" t="s">
        <v>2</v>
      </c>
      <c r="D650" s="13" t="s">
        <v>3521</v>
      </c>
    </row>
    <row r="651" spans="1:4" x14ac:dyDescent="0.3">
      <c r="A651" t="s">
        <v>3518</v>
      </c>
      <c r="B651" s="13" t="s">
        <v>5362</v>
      </c>
      <c r="C651" t="s">
        <v>2</v>
      </c>
      <c r="D651" s="13" t="s">
        <v>3529</v>
      </c>
    </row>
    <row r="652" spans="1:4" x14ac:dyDescent="0.3">
      <c r="A652" t="s">
        <v>3518</v>
      </c>
      <c r="B652" s="13" t="s">
        <v>5363</v>
      </c>
      <c r="C652" t="s">
        <v>2</v>
      </c>
      <c r="D652" s="13" t="s">
        <v>3531</v>
      </c>
    </row>
    <row r="653" spans="1:4" x14ac:dyDescent="0.3">
      <c r="A653" t="s">
        <v>3518</v>
      </c>
      <c r="B653" s="13" t="s">
        <v>5364</v>
      </c>
      <c r="C653" t="s">
        <v>2</v>
      </c>
      <c r="D653" s="13" t="s">
        <v>3532</v>
      </c>
    </row>
    <row r="654" spans="1:4" x14ac:dyDescent="0.3">
      <c r="A654" t="s">
        <v>3518</v>
      </c>
      <c r="B654" s="13" t="s">
        <v>5365</v>
      </c>
      <c r="C654" t="s">
        <v>2</v>
      </c>
      <c r="D654" s="13" t="s">
        <v>1045</v>
      </c>
    </row>
    <row r="655" spans="1:4" x14ac:dyDescent="0.3">
      <c r="A655" t="s">
        <v>3518</v>
      </c>
      <c r="B655" s="13" t="s">
        <v>5366</v>
      </c>
      <c r="C655" t="s">
        <v>2</v>
      </c>
      <c r="D655" s="13" t="s">
        <v>3521</v>
      </c>
    </row>
    <row r="656" spans="1:4" x14ac:dyDescent="0.3">
      <c r="A656" t="s">
        <v>3518</v>
      </c>
      <c r="B656" s="13" t="s">
        <v>5367</v>
      </c>
      <c r="C656" t="s">
        <v>2</v>
      </c>
      <c r="D656" s="13" t="s">
        <v>3521</v>
      </c>
    </row>
    <row r="657" spans="1:4" x14ac:dyDescent="0.3">
      <c r="A657" t="s">
        <v>3518</v>
      </c>
      <c r="B657" s="13" t="s">
        <v>5368</v>
      </c>
      <c r="C657" t="s">
        <v>2</v>
      </c>
      <c r="D657" s="13" t="s">
        <v>3533</v>
      </c>
    </row>
    <row r="658" spans="1:4" x14ac:dyDescent="0.3">
      <c r="A658" t="s">
        <v>3518</v>
      </c>
      <c r="B658" s="13" t="s">
        <v>5369</v>
      </c>
      <c r="C658" t="s">
        <v>2</v>
      </c>
      <c r="D658" s="13" t="s">
        <v>3534</v>
      </c>
    </row>
    <row r="659" spans="1:4" x14ac:dyDescent="0.3">
      <c r="A659" t="s">
        <v>3518</v>
      </c>
      <c r="B659" s="13" t="s">
        <v>5370</v>
      </c>
      <c r="C659" t="s">
        <v>2</v>
      </c>
      <c r="D659" s="13" t="s">
        <v>2518</v>
      </c>
    </row>
    <row r="660" spans="1:4" x14ac:dyDescent="0.3">
      <c r="A660" t="s">
        <v>3518</v>
      </c>
      <c r="B660" s="13" t="s">
        <v>5371</v>
      </c>
      <c r="C660" t="s">
        <v>2</v>
      </c>
      <c r="D660" s="13" t="s">
        <v>3520</v>
      </c>
    </row>
    <row r="661" spans="1:4" x14ac:dyDescent="0.3">
      <c r="A661" t="s">
        <v>3518</v>
      </c>
      <c r="B661" t="s">
        <v>5372</v>
      </c>
      <c r="C661" t="s">
        <v>2</v>
      </c>
      <c r="D661" t="s">
        <v>4557</v>
      </c>
    </row>
    <row r="662" spans="1:4" x14ac:dyDescent="0.3">
      <c r="A662" t="s">
        <v>3014</v>
      </c>
      <c r="B662" s="13" t="s">
        <v>5373</v>
      </c>
      <c r="C662" t="s">
        <v>2</v>
      </c>
      <c r="D662" s="13" t="s">
        <v>544</v>
      </c>
    </row>
    <row r="663" spans="1:4" x14ac:dyDescent="0.3">
      <c r="A663" t="s">
        <v>3014</v>
      </c>
      <c r="B663" s="13" t="s">
        <v>5374</v>
      </c>
      <c r="C663" t="s">
        <v>2</v>
      </c>
      <c r="D663" s="13" t="s">
        <v>3279</v>
      </c>
    </row>
    <row r="664" spans="1:4" x14ac:dyDescent="0.3">
      <c r="A664" t="s">
        <v>3014</v>
      </c>
      <c r="B664" s="13" t="s">
        <v>5375</v>
      </c>
      <c r="C664" t="s">
        <v>2</v>
      </c>
      <c r="D664" s="13" t="s">
        <v>3590</v>
      </c>
    </row>
    <row r="665" spans="1:4" x14ac:dyDescent="0.3">
      <c r="A665" t="s">
        <v>3014</v>
      </c>
      <c r="B665" s="13" t="s">
        <v>5376</v>
      </c>
      <c r="C665" t="s">
        <v>2</v>
      </c>
      <c r="D665" s="13" t="s">
        <v>3592</v>
      </c>
    </row>
    <row r="666" spans="1:4" x14ac:dyDescent="0.3">
      <c r="A666" t="s">
        <v>3014</v>
      </c>
      <c r="B666" s="13" t="s">
        <v>5377</v>
      </c>
      <c r="C666" t="s">
        <v>2</v>
      </c>
      <c r="D666" s="13" t="s">
        <v>3046</v>
      </c>
    </row>
    <row r="667" spans="1:4" x14ac:dyDescent="0.3">
      <c r="A667" t="s">
        <v>3014</v>
      </c>
      <c r="B667" s="13" t="s">
        <v>5378</v>
      </c>
      <c r="C667" t="s">
        <v>2</v>
      </c>
      <c r="D667" s="13" t="s">
        <v>3593</v>
      </c>
    </row>
    <row r="668" spans="1:4" x14ac:dyDescent="0.3">
      <c r="A668" t="s">
        <v>3014</v>
      </c>
      <c r="B668" s="13" t="s">
        <v>5379</v>
      </c>
      <c r="C668" t="s">
        <v>2</v>
      </c>
      <c r="D668" s="13" t="s">
        <v>3066</v>
      </c>
    </row>
    <row r="669" spans="1:4" x14ac:dyDescent="0.3">
      <c r="A669" t="s">
        <v>3014</v>
      </c>
      <c r="B669" s="13" t="s">
        <v>5380</v>
      </c>
      <c r="C669" t="s">
        <v>2</v>
      </c>
      <c r="D669" s="13" t="s">
        <v>2684</v>
      </c>
    </row>
    <row r="670" spans="1:4" x14ac:dyDescent="0.3">
      <c r="A670" t="s">
        <v>3014</v>
      </c>
      <c r="B670" s="13" t="s">
        <v>5381</v>
      </c>
      <c r="C670" t="s">
        <v>2</v>
      </c>
      <c r="D670" s="13" t="s">
        <v>3592</v>
      </c>
    </row>
    <row r="671" spans="1:4" x14ac:dyDescent="0.3">
      <c r="A671" t="s">
        <v>3014</v>
      </c>
      <c r="B671" s="13" t="s">
        <v>5382</v>
      </c>
      <c r="C671" t="s">
        <v>2</v>
      </c>
      <c r="D671" s="13" t="s">
        <v>3066</v>
      </c>
    </row>
    <row r="672" spans="1:4" x14ac:dyDescent="0.3">
      <c r="A672" t="s">
        <v>3014</v>
      </c>
      <c r="B672" s="13" t="s">
        <v>5383</v>
      </c>
      <c r="C672" t="s">
        <v>2</v>
      </c>
      <c r="D672" s="13" t="s">
        <v>3595</v>
      </c>
    </row>
    <row r="673" spans="1:4" x14ac:dyDescent="0.3">
      <c r="A673" t="s">
        <v>3014</v>
      </c>
      <c r="B673" s="13" t="s">
        <v>5384</v>
      </c>
      <c r="C673" t="s">
        <v>2</v>
      </c>
      <c r="D673" s="13" t="s">
        <v>3596</v>
      </c>
    </row>
    <row r="674" spans="1:4" x14ac:dyDescent="0.3">
      <c r="A674" t="s">
        <v>3014</v>
      </c>
      <c r="B674" s="13" t="s">
        <v>5385</v>
      </c>
      <c r="C674" t="s">
        <v>2</v>
      </c>
      <c r="D674" s="13" t="s">
        <v>3592</v>
      </c>
    </row>
    <row r="675" spans="1:4" x14ac:dyDescent="0.3">
      <c r="A675" t="s">
        <v>3014</v>
      </c>
      <c r="B675" s="13" t="s">
        <v>5386</v>
      </c>
      <c r="C675" t="s">
        <v>2</v>
      </c>
      <c r="D675" s="13" t="s">
        <v>3066</v>
      </c>
    </row>
    <row r="676" spans="1:4" x14ac:dyDescent="0.3">
      <c r="A676" t="s">
        <v>3014</v>
      </c>
      <c r="B676" s="13" t="s">
        <v>5387</v>
      </c>
      <c r="C676" t="s">
        <v>2</v>
      </c>
      <c r="D676" s="13" t="s">
        <v>3597</v>
      </c>
    </row>
    <row r="677" spans="1:4" x14ac:dyDescent="0.3">
      <c r="A677" t="s">
        <v>3014</v>
      </c>
      <c r="B677" s="13" t="s">
        <v>5388</v>
      </c>
      <c r="C677" t="s">
        <v>2</v>
      </c>
      <c r="D677" s="13" t="s">
        <v>3598</v>
      </c>
    </row>
    <row r="678" spans="1:4" x14ac:dyDescent="0.3">
      <c r="A678" t="s">
        <v>3014</v>
      </c>
      <c r="B678" s="13" t="s">
        <v>5389</v>
      </c>
      <c r="C678" t="s">
        <v>2</v>
      </c>
      <c r="D678" s="13" t="s">
        <v>3599</v>
      </c>
    </row>
    <row r="679" spans="1:4" x14ac:dyDescent="0.3">
      <c r="A679" t="s">
        <v>3014</v>
      </c>
      <c r="B679" s="13" t="s">
        <v>5390</v>
      </c>
      <c r="C679" t="s">
        <v>2</v>
      </c>
      <c r="D679" s="13" t="s">
        <v>3600</v>
      </c>
    </row>
    <row r="680" spans="1:4" x14ac:dyDescent="0.3">
      <c r="A680" t="s">
        <v>3014</v>
      </c>
      <c r="B680" s="13" t="s">
        <v>5391</v>
      </c>
      <c r="C680" t="s">
        <v>2</v>
      </c>
      <c r="D680" s="13" t="s">
        <v>2899</v>
      </c>
    </row>
    <row r="681" spans="1:4" x14ac:dyDescent="0.3">
      <c r="A681" t="s">
        <v>3014</v>
      </c>
      <c r="B681" s="13" t="s">
        <v>5392</v>
      </c>
      <c r="C681" t="s">
        <v>2</v>
      </c>
      <c r="D681" s="13" t="s">
        <v>3066</v>
      </c>
    </row>
    <row r="682" spans="1:4" x14ac:dyDescent="0.3">
      <c r="A682" t="s">
        <v>3014</v>
      </c>
      <c r="B682" s="13" t="s">
        <v>5393</v>
      </c>
      <c r="C682" t="s">
        <v>2</v>
      </c>
      <c r="D682" s="13" t="s">
        <v>3066</v>
      </c>
    </row>
    <row r="683" spans="1:4" x14ac:dyDescent="0.3">
      <c r="A683" t="s">
        <v>3014</v>
      </c>
      <c r="B683" s="13" t="s">
        <v>5394</v>
      </c>
      <c r="C683" t="s">
        <v>2</v>
      </c>
      <c r="D683" s="13" t="s">
        <v>3066</v>
      </c>
    </row>
    <row r="684" spans="1:4" x14ac:dyDescent="0.3">
      <c r="A684" t="s">
        <v>3014</v>
      </c>
      <c r="B684" s="13" t="s">
        <v>5395</v>
      </c>
      <c r="C684" t="s">
        <v>2</v>
      </c>
      <c r="D684" s="13" t="s">
        <v>3066</v>
      </c>
    </row>
    <row r="685" spans="1:4" x14ac:dyDescent="0.3">
      <c r="A685" t="s">
        <v>3014</v>
      </c>
      <c r="B685" s="13" t="s">
        <v>5396</v>
      </c>
      <c r="C685" t="s">
        <v>2</v>
      </c>
      <c r="D685" s="13" t="s">
        <v>2613</v>
      </c>
    </row>
    <row r="686" spans="1:4" x14ac:dyDescent="0.3">
      <c r="A686" t="s">
        <v>3014</v>
      </c>
      <c r="B686" s="13" t="s">
        <v>5397</v>
      </c>
      <c r="C686" t="s">
        <v>2</v>
      </c>
      <c r="D686" s="13" t="s">
        <v>3066</v>
      </c>
    </row>
    <row r="687" spans="1:4" x14ac:dyDescent="0.3">
      <c r="A687" t="s">
        <v>3641</v>
      </c>
      <c r="B687" s="13" t="s">
        <v>5398</v>
      </c>
      <c r="C687" t="s">
        <v>2</v>
      </c>
      <c r="D687" s="13" t="s">
        <v>1414</v>
      </c>
    </row>
    <row r="688" spans="1:4" x14ac:dyDescent="0.3">
      <c r="A688" t="s">
        <v>3641</v>
      </c>
      <c r="B688" s="13" t="s">
        <v>5399</v>
      </c>
      <c r="C688" t="s">
        <v>2</v>
      </c>
      <c r="D688" s="13" t="s">
        <v>1414</v>
      </c>
    </row>
    <row r="689" spans="1:4" x14ac:dyDescent="0.3">
      <c r="A689" t="s">
        <v>3641</v>
      </c>
      <c r="B689" s="13" t="s">
        <v>5400</v>
      </c>
      <c r="C689" t="s">
        <v>2</v>
      </c>
      <c r="D689" s="13" t="s">
        <v>3642</v>
      </c>
    </row>
    <row r="690" spans="1:4" x14ac:dyDescent="0.3">
      <c r="A690" t="s">
        <v>384</v>
      </c>
      <c r="B690" s="13" t="s">
        <v>5401</v>
      </c>
      <c r="C690" t="s">
        <v>2</v>
      </c>
      <c r="D690" s="13" t="s">
        <v>3657</v>
      </c>
    </row>
    <row r="691" spans="1:4" x14ac:dyDescent="0.3">
      <c r="A691" t="s">
        <v>3666</v>
      </c>
      <c r="B691" s="13" t="s">
        <v>5402</v>
      </c>
      <c r="C691" t="s">
        <v>2</v>
      </c>
      <c r="D691" s="13" t="s">
        <v>3673</v>
      </c>
    </row>
    <row r="692" spans="1:4" x14ac:dyDescent="0.3">
      <c r="A692" t="s">
        <v>3666</v>
      </c>
      <c r="B692" s="13" t="s">
        <v>5403</v>
      </c>
      <c r="C692" t="s">
        <v>2</v>
      </c>
      <c r="D692" s="13" t="s">
        <v>3674</v>
      </c>
    </row>
    <row r="693" spans="1:4" x14ac:dyDescent="0.3">
      <c r="A693" t="s">
        <v>3666</v>
      </c>
      <c r="B693" s="13" t="s">
        <v>5404</v>
      </c>
      <c r="C693" t="s">
        <v>2</v>
      </c>
      <c r="D693" s="13" t="s">
        <v>1336</v>
      </c>
    </row>
    <row r="694" spans="1:4" x14ac:dyDescent="0.3">
      <c r="A694" t="s">
        <v>3666</v>
      </c>
      <c r="B694" s="13" t="s">
        <v>5405</v>
      </c>
      <c r="C694" t="s">
        <v>2</v>
      </c>
      <c r="D694" s="13" t="s">
        <v>505</v>
      </c>
    </row>
    <row r="695" spans="1:4" x14ac:dyDescent="0.3">
      <c r="A695" t="s">
        <v>3666</v>
      </c>
      <c r="B695" s="13" t="s">
        <v>5406</v>
      </c>
      <c r="C695" t="s">
        <v>2</v>
      </c>
      <c r="D695" s="13" t="s">
        <v>3667</v>
      </c>
    </row>
    <row r="696" spans="1:4" x14ac:dyDescent="0.3">
      <c r="A696" t="s">
        <v>3666</v>
      </c>
      <c r="B696" s="13" t="s">
        <v>5407</v>
      </c>
      <c r="C696" t="s">
        <v>2</v>
      </c>
      <c r="D696" s="13" t="s">
        <v>1004</v>
      </c>
    </row>
    <row r="697" spans="1:4" x14ac:dyDescent="0.3">
      <c r="A697" t="s">
        <v>3666</v>
      </c>
      <c r="B697" s="13" t="s">
        <v>5408</v>
      </c>
      <c r="C697" t="s">
        <v>2</v>
      </c>
      <c r="D697" s="13" t="s">
        <v>3671</v>
      </c>
    </row>
    <row r="698" spans="1:4" x14ac:dyDescent="0.3">
      <c r="A698" t="s">
        <v>3666</v>
      </c>
      <c r="B698" s="13" t="s">
        <v>5409</v>
      </c>
      <c r="C698" t="s">
        <v>2</v>
      </c>
      <c r="D698" s="13" t="s">
        <v>3675</v>
      </c>
    </row>
    <row r="699" spans="1:4" x14ac:dyDescent="0.3">
      <c r="A699" t="s">
        <v>3666</v>
      </c>
      <c r="B699" s="13" t="s">
        <v>5410</v>
      </c>
      <c r="C699" t="s">
        <v>2</v>
      </c>
      <c r="D699" s="13" t="s">
        <v>3676</v>
      </c>
    </row>
    <row r="700" spans="1:4" x14ac:dyDescent="0.3">
      <c r="A700" t="s">
        <v>3666</v>
      </c>
      <c r="B700" s="13" t="s">
        <v>5411</v>
      </c>
      <c r="C700" t="s">
        <v>2</v>
      </c>
      <c r="D700" s="13" t="s">
        <v>3103</v>
      </c>
    </row>
    <row r="701" spans="1:4" x14ac:dyDescent="0.3">
      <c r="A701" t="s">
        <v>4650</v>
      </c>
      <c r="B701" s="13" t="s">
        <v>5412</v>
      </c>
      <c r="C701" t="s">
        <v>2</v>
      </c>
      <c r="D701" s="13" t="s">
        <v>1878</v>
      </c>
    </row>
    <row r="702" spans="1:4" x14ac:dyDescent="0.3">
      <c r="A702" t="s">
        <v>4650</v>
      </c>
      <c r="B702" s="13" t="s">
        <v>5413</v>
      </c>
      <c r="C702" t="s">
        <v>2</v>
      </c>
      <c r="D702" s="13" t="s">
        <v>2718</v>
      </c>
    </row>
    <row r="703" spans="1:4" x14ac:dyDescent="0.3">
      <c r="A703" t="s">
        <v>4650</v>
      </c>
      <c r="B703" s="13" t="s">
        <v>5414</v>
      </c>
      <c r="C703" t="s">
        <v>2</v>
      </c>
      <c r="D703" s="13" t="s">
        <v>2718</v>
      </c>
    </row>
    <row r="704" spans="1:4" x14ac:dyDescent="0.3">
      <c r="A704" t="s">
        <v>4650</v>
      </c>
      <c r="B704" s="13" t="s">
        <v>5415</v>
      </c>
      <c r="C704" t="s">
        <v>2</v>
      </c>
      <c r="D704" s="13" t="s">
        <v>3703</v>
      </c>
    </row>
    <row r="705" spans="1:4" x14ac:dyDescent="0.3">
      <c r="A705" t="s">
        <v>4650</v>
      </c>
      <c r="B705" s="13" t="s">
        <v>5416</v>
      </c>
      <c r="C705" t="s">
        <v>2</v>
      </c>
      <c r="D705" s="13" t="s">
        <v>3708</v>
      </c>
    </row>
    <row r="706" spans="1:4" x14ac:dyDescent="0.3">
      <c r="A706" t="s">
        <v>4650</v>
      </c>
      <c r="B706" s="13" t="s">
        <v>5417</v>
      </c>
      <c r="C706" t="s">
        <v>2</v>
      </c>
      <c r="D706" s="13" t="s">
        <v>622</v>
      </c>
    </row>
    <row r="707" spans="1:4" x14ac:dyDescent="0.3">
      <c r="A707" t="s">
        <v>4650</v>
      </c>
      <c r="B707" s="13" t="s">
        <v>5418</v>
      </c>
      <c r="C707" t="s">
        <v>2</v>
      </c>
      <c r="D707" s="13" t="s">
        <v>3706</v>
      </c>
    </row>
    <row r="708" spans="1:4" x14ac:dyDescent="0.3">
      <c r="A708" t="s">
        <v>4650</v>
      </c>
      <c r="B708" s="13" t="s">
        <v>5419</v>
      </c>
      <c r="C708" t="s">
        <v>2</v>
      </c>
      <c r="D708" s="13" t="s">
        <v>3705</v>
      </c>
    </row>
    <row r="709" spans="1:4" x14ac:dyDescent="0.3">
      <c r="A709" t="s">
        <v>4650</v>
      </c>
      <c r="B709" s="13" t="s">
        <v>5420</v>
      </c>
      <c r="C709" t="s">
        <v>2</v>
      </c>
      <c r="D709" s="13" t="s">
        <v>3709</v>
      </c>
    </row>
    <row r="710" spans="1:4" x14ac:dyDescent="0.3">
      <c r="A710" t="s">
        <v>4650</v>
      </c>
      <c r="B710" s="13" t="s">
        <v>5421</v>
      </c>
      <c r="C710" t="s">
        <v>2</v>
      </c>
      <c r="D710" s="13" t="s">
        <v>3705</v>
      </c>
    </row>
    <row r="711" spans="1:4" x14ac:dyDescent="0.3">
      <c r="A711" t="s">
        <v>4650</v>
      </c>
      <c r="B711" s="13" t="s">
        <v>5422</v>
      </c>
      <c r="C711" t="s">
        <v>2</v>
      </c>
      <c r="D711" s="13" t="s">
        <v>3703</v>
      </c>
    </row>
    <row r="712" spans="1:4" x14ac:dyDescent="0.3">
      <c r="A712" t="s">
        <v>4650</v>
      </c>
      <c r="B712" s="13" t="s">
        <v>5423</v>
      </c>
      <c r="C712" t="s">
        <v>2</v>
      </c>
      <c r="D712" s="13" t="s">
        <v>3710</v>
      </c>
    </row>
    <row r="713" spans="1:4" x14ac:dyDescent="0.3">
      <c r="A713" t="s">
        <v>4650</v>
      </c>
      <c r="B713" s="13" t="s">
        <v>5424</v>
      </c>
      <c r="C713" t="s">
        <v>2</v>
      </c>
      <c r="D713" s="13" t="s">
        <v>3711</v>
      </c>
    </row>
    <row r="714" spans="1:4" x14ac:dyDescent="0.3">
      <c r="A714" t="s">
        <v>4650</v>
      </c>
      <c r="B714" s="13" t="s">
        <v>5425</v>
      </c>
      <c r="C714" t="s">
        <v>2</v>
      </c>
      <c r="D714" s="13" t="s">
        <v>612</v>
      </c>
    </row>
    <row r="715" spans="1:4" x14ac:dyDescent="0.3">
      <c r="A715" t="s">
        <v>4650</v>
      </c>
      <c r="B715" s="13" t="s">
        <v>5426</v>
      </c>
      <c r="C715" t="s">
        <v>2</v>
      </c>
      <c r="D715" s="13" t="s">
        <v>5427</v>
      </c>
    </row>
    <row r="716" spans="1:4" x14ac:dyDescent="0.3">
      <c r="A716" t="s">
        <v>4650</v>
      </c>
      <c r="B716" s="13" t="s">
        <v>5428</v>
      </c>
      <c r="C716" t="s">
        <v>2</v>
      </c>
      <c r="D716" s="13" t="s">
        <v>3712</v>
      </c>
    </row>
    <row r="717" spans="1:4" x14ac:dyDescent="0.3">
      <c r="A717" t="s">
        <v>4650</v>
      </c>
      <c r="B717" s="13" t="s">
        <v>5429</v>
      </c>
      <c r="C717" t="s">
        <v>2</v>
      </c>
      <c r="D717" s="13" t="s">
        <v>3713</v>
      </c>
    </row>
    <row r="718" spans="1:4" x14ac:dyDescent="0.3">
      <c r="A718" t="s">
        <v>4650</v>
      </c>
      <c r="B718" s="13" t="s">
        <v>5430</v>
      </c>
      <c r="C718" t="s">
        <v>2</v>
      </c>
      <c r="D718" s="13" t="s">
        <v>622</v>
      </c>
    </row>
    <row r="719" spans="1:4" x14ac:dyDescent="0.3">
      <c r="A719" t="s">
        <v>4650</v>
      </c>
      <c r="B719" s="13" t="s">
        <v>5431</v>
      </c>
      <c r="C719" t="s">
        <v>2</v>
      </c>
      <c r="D719" s="13" t="s">
        <v>3707</v>
      </c>
    </row>
    <row r="720" spans="1:4" x14ac:dyDescent="0.3">
      <c r="A720" t="s">
        <v>4650</v>
      </c>
      <c r="B720" s="13" t="s">
        <v>5432</v>
      </c>
      <c r="C720" t="s">
        <v>2</v>
      </c>
      <c r="D720" s="13" t="s">
        <v>3708</v>
      </c>
    </row>
    <row r="721" spans="1:4" x14ac:dyDescent="0.3">
      <c r="A721" t="s">
        <v>4650</v>
      </c>
      <c r="B721" s="13" t="s">
        <v>5433</v>
      </c>
      <c r="C721" t="s">
        <v>2</v>
      </c>
      <c r="D721" s="13" t="s">
        <v>5434</v>
      </c>
    </row>
    <row r="722" spans="1:4" x14ac:dyDescent="0.3">
      <c r="A722" t="s">
        <v>4650</v>
      </c>
      <c r="B722" s="13" t="s">
        <v>5435</v>
      </c>
      <c r="C722" t="s">
        <v>2</v>
      </c>
      <c r="D722" s="13" t="s">
        <v>622</v>
      </c>
    </row>
    <row r="723" spans="1:4" x14ac:dyDescent="0.3">
      <c r="A723" t="s">
        <v>4650</v>
      </c>
      <c r="B723" s="13" t="s">
        <v>5436</v>
      </c>
      <c r="C723" t="s">
        <v>2</v>
      </c>
      <c r="D723" s="13" t="s">
        <v>3714</v>
      </c>
    </row>
    <row r="724" spans="1:4" x14ac:dyDescent="0.3">
      <c r="A724" t="s">
        <v>4650</v>
      </c>
      <c r="B724" s="13" t="s">
        <v>5437</v>
      </c>
      <c r="C724" t="s">
        <v>2</v>
      </c>
      <c r="D724" s="13" t="s">
        <v>622</v>
      </c>
    </row>
    <row r="725" spans="1:4" x14ac:dyDescent="0.3">
      <c r="A725" t="s">
        <v>579</v>
      </c>
      <c r="B725" s="13" t="s">
        <v>5438</v>
      </c>
      <c r="C725" t="s">
        <v>2</v>
      </c>
      <c r="D725" s="13" t="s">
        <v>590</v>
      </c>
    </row>
    <row r="726" spans="1:4" x14ac:dyDescent="0.3">
      <c r="A726" t="s">
        <v>3756</v>
      </c>
      <c r="B726" s="13" t="s">
        <v>5439</v>
      </c>
      <c r="C726" t="s">
        <v>2</v>
      </c>
      <c r="D726" s="13" t="s">
        <v>183</v>
      </c>
    </row>
    <row r="727" spans="1:4" x14ac:dyDescent="0.3">
      <c r="A727" t="s">
        <v>3756</v>
      </c>
      <c r="B727" s="13" t="s">
        <v>5440</v>
      </c>
      <c r="C727" t="s">
        <v>2</v>
      </c>
      <c r="D727" s="13" t="s">
        <v>3758</v>
      </c>
    </row>
    <row r="728" spans="1:4" x14ac:dyDescent="0.3">
      <c r="A728" t="s">
        <v>3756</v>
      </c>
      <c r="B728" s="13" t="s">
        <v>5441</v>
      </c>
      <c r="C728" t="s">
        <v>2</v>
      </c>
      <c r="D728" s="13" t="s">
        <v>3757</v>
      </c>
    </row>
    <row r="729" spans="1:4" x14ac:dyDescent="0.3">
      <c r="A729" t="s">
        <v>3756</v>
      </c>
      <c r="B729" s="13" t="s">
        <v>5442</v>
      </c>
      <c r="C729" t="s">
        <v>2</v>
      </c>
      <c r="D729" s="13" t="s">
        <v>2522</v>
      </c>
    </row>
    <row r="730" spans="1:4" x14ac:dyDescent="0.3">
      <c r="A730" t="s">
        <v>3767</v>
      </c>
      <c r="B730" s="13" t="s">
        <v>5443</v>
      </c>
      <c r="C730" t="s">
        <v>2</v>
      </c>
      <c r="D730" s="13" t="s">
        <v>607</v>
      </c>
    </row>
    <row r="731" spans="1:4" x14ac:dyDescent="0.3">
      <c r="A731" t="s">
        <v>3767</v>
      </c>
      <c r="B731" s="13" t="s">
        <v>5444</v>
      </c>
      <c r="C731" t="s">
        <v>2</v>
      </c>
      <c r="D731" s="13" t="s">
        <v>3769</v>
      </c>
    </row>
    <row r="732" spans="1:4" x14ac:dyDescent="0.3">
      <c r="A732" t="s">
        <v>3767</v>
      </c>
      <c r="B732" s="13" t="s">
        <v>5445</v>
      </c>
      <c r="C732" t="s">
        <v>2</v>
      </c>
      <c r="D732" s="13" t="s">
        <v>3771</v>
      </c>
    </row>
    <row r="733" spans="1:4" x14ac:dyDescent="0.3">
      <c r="A733" t="s">
        <v>3767</v>
      </c>
      <c r="B733" s="13" t="s">
        <v>5446</v>
      </c>
      <c r="C733" t="s">
        <v>2</v>
      </c>
      <c r="D733" s="13" t="s">
        <v>3772</v>
      </c>
    </row>
    <row r="734" spans="1:4" x14ac:dyDescent="0.3">
      <c r="A734" t="s">
        <v>3767</v>
      </c>
      <c r="B734" s="13" t="s">
        <v>5447</v>
      </c>
      <c r="C734" t="s">
        <v>2</v>
      </c>
      <c r="D734" s="13" t="s">
        <v>3769</v>
      </c>
    </row>
    <row r="735" spans="1:4" x14ac:dyDescent="0.3">
      <c r="A735" t="s">
        <v>3767</v>
      </c>
      <c r="B735" s="13" t="s">
        <v>5448</v>
      </c>
      <c r="C735" t="s">
        <v>2</v>
      </c>
      <c r="D735" s="13" t="s">
        <v>3773</v>
      </c>
    </row>
    <row r="736" spans="1:4" x14ac:dyDescent="0.3">
      <c r="A736" t="s">
        <v>3767</v>
      </c>
      <c r="B736" s="13" t="s">
        <v>5449</v>
      </c>
      <c r="C736" t="s">
        <v>2</v>
      </c>
      <c r="D736" s="13" t="s">
        <v>2047</v>
      </c>
    </row>
    <row r="737" spans="1:4" x14ac:dyDescent="0.3">
      <c r="A737" t="s">
        <v>3767</v>
      </c>
      <c r="B737" s="13" t="s">
        <v>5450</v>
      </c>
      <c r="C737" t="s">
        <v>2</v>
      </c>
      <c r="D737" s="13" t="s">
        <v>3768</v>
      </c>
    </row>
    <row r="738" spans="1:4" x14ac:dyDescent="0.3">
      <c r="A738" t="s">
        <v>3767</v>
      </c>
      <c r="B738" s="13" t="s">
        <v>5451</v>
      </c>
      <c r="C738" t="s">
        <v>2</v>
      </c>
      <c r="D738" s="13" t="s">
        <v>2040</v>
      </c>
    </row>
    <row r="739" spans="1:4" x14ac:dyDescent="0.3">
      <c r="A739" t="s">
        <v>3767</v>
      </c>
      <c r="B739" s="13" t="s">
        <v>5452</v>
      </c>
      <c r="C739" t="s">
        <v>2</v>
      </c>
      <c r="D739" s="13" t="s">
        <v>3770</v>
      </c>
    </row>
    <row r="740" spans="1:4" x14ac:dyDescent="0.3">
      <c r="A740" t="s">
        <v>3767</v>
      </c>
      <c r="B740" s="13" t="s">
        <v>5453</v>
      </c>
      <c r="C740" t="s">
        <v>2</v>
      </c>
      <c r="D740" s="13" t="s">
        <v>2062</v>
      </c>
    </row>
    <row r="741" spans="1:4" x14ac:dyDescent="0.3">
      <c r="A741" t="s">
        <v>3793</v>
      </c>
      <c r="B741" s="13" t="s">
        <v>5454</v>
      </c>
      <c r="C741" t="s">
        <v>2</v>
      </c>
      <c r="D741" s="13" t="s">
        <v>3800</v>
      </c>
    </row>
    <row r="742" spans="1:4" x14ac:dyDescent="0.3">
      <c r="A742" t="s">
        <v>3793</v>
      </c>
      <c r="B742" s="13" t="s">
        <v>5455</v>
      </c>
      <c r="C742" t="s">
        <v>2</v>
      </c>
      <c r="D742" s="13" t="s">
        <v>3311</v>
      </c>
    </row>
    <row r="743" spans="1:4" x14ac:dyDescent="0.3">
      <c r="A743" t="s">
        <v>3793</v>
      </c>
      <c r="B743" s="13" t="s">
        <v>5456</v>
      </c>
      <c r="C743" t="s">
        <v>2</v>
      </c>
      <c r="D743" s="13" t="s">
        <v>261</v>
      </c>
    </row>
    <row r="744" spans="1:4" x14ac:dyDescent="0.3">
      <c r="A744" t="s">
        <v>3793</v>
      </c>
      <c r="B744" s="13" t="s">
        <v>5457</v>
      </c>
      <c r="C744" t="s">
        <v>2</v>
      </c>
      <c r="D744" s="13" t="s">
        <v>2411</v>
      </c>
    </row>
    <row r="745" spans="1:4" x14ac:dyDescent="0.3">
      <c r="A745" t="s">
        <v>3793</v>
      </c>
      <c r="B745" s="13" t="s">
        <v>5458</v>
      </c>
      <c r="C745" t="s">
        <v>2</v>
      </c>
      <c r="D745" s="13" t="s">
        <v>3311</v>
      </c>
    </row>
    <row r="746" spans="1:4" x14ac:dyDescent="0.3">
      <c r="A746" t="s">
        <v>3793</v>
      </c>
      <c r="B746" s="13" t="s">
        <v>5459</v>
      </c>
      <c r="C746" t="s">
        <v>2</v>
      </c>
      <c r="D746" s="13" t="s">
        <v>3803</v>
      </c>
    </row>
    <row r="747" spans="1:4" x14ac:dyDescent="0.3">
      <c r="A747" t="s">
        <v>3793</v>
      </c>
      <c r="B747" s="13" t="s">
        <v>5460</v>
      </c>
      <c r="C747" t="s">
        <v>2</v>
      </c>
      <c r="D747" s="13" t="s">
        <v>2606</v>
      </c>
    </row>
    <row r="748" spans="1:4" x14ac:dyDescent="0.3">
      <c r="A748" t="s">
        <v>3793</v>
      </c>
      <c r="B748" s="13" t="s">
        <v>5461</v>
      </c>
      <c r="C748" t="s">
        <v>2</v>
      </c>
      <c r="D748" s="13" t="s">
        <v>3794</v>
      </c>
    </row>
    <row r="749" spans="1:4" x14ac:dyDescent="0.3">
      <c r="A749" t="s">
        <v>3793</v>
      </c>
      <c r="B749" s="13" t="s">
        <v>5462</v>
      </c>
      <c r="C749" t="s">
        <v>2</v>
      </c>
      <c r="D749" s="13" t="s">
        <v>3802</v>
      </c>
    </row>
    <row r="750" spans="1:4" x14ac:dyDescent="0.3">
      <c r="A750" t="s">
        <v>3793</v>
      </c>
      <c r="B750" s="13" t="s">
        <v>5463</v>
      </c>
      <c r="C750" t="s">
        <v>2</v>
      </c>
      <c r="D750" s="13" t="s">
        <v>2411</v>
      </c>
    </row>
    <row r="751" spans="1:4" x14ac:dyDescent="0.3">
      <c r="A751" t="s">
        <v>3793</v>
      </c>
      <c r="B751" s="13" t="s">
        <v>5464</v>
      </c>
      <c r="C751" t="s">
        <v>2</v>
      </c>
      <c r="D751" s="13" t="s">
        <v>3804</v>
      </c>
    </row>
    <row r="752" spans="1:4" x14ac:dyDescent="0.3">
      <c r="A752" t="s">
        <v>3793</v>
      </c>
      <c r="B752" s="13" t="s">
        <v>5465</v>
      </c>
      <c r="C752" t="s">
        <v>2</v>
      </c>
      <c r="D752" s="13" t="s">
        <v>3806</v>
      </c>
    </row>
    <row r="753" spans="1:4" x14ac:dyDescent="0.3">
      <c r="A753" t="s">
        <v>3793</v>
      </c>
      <c r="B753" s="13" t="s">
        <v>5466</v>
      </c>
      <c r="C753" t="s">
        <v>2</v>
      </c>
      <c r="D753" s="13" t="s">
        <v>3007</v>
      </c>
    </row>
    <row r="754" spans="1:4" x14ac:dyDescent="0.3">
      <c r="A754" t="s">
        <v>3793</v>
      </c>
      <c r="B754" s="13" t="s">
        <v>5467</v>
      </c>
      <c r="C754" t="s">
        <v>2</v>
      </c>
      <c r="D754" s="13" t="s">
        <v>3801</v>
      </c>
    </row>
    <row r="755" spans="1:4" x14ac:dyDescent="0.3">
      <c r="A755" t="s">
        <v>3793</v>
      </c>
      <c r="B755" s="13" t="s">
        <v>5468</v>
      </c>
      <c r="C755" t="s">
        <v>2</v>
      </c>
      <c r="D755" s="13" t="s">
        <v>261</v>
      </c>
    </row>
    <row r="756" spans="1:4" x14ac:dyDescent="0.3">
      <c r="A756" t="s">
        <v>3793</v>
      </c>
      <c r="B756" s="13" t="s">
        <v>5469</v>
      </c>
      <c r="C756" t="s">
        <v>2</v>
      </c>
      <c r="D756" s="13" t="s">
        <v>261</v>
      </c>
    </row>
    <row r="757" spans="1:4" x14ac:dyDescent="0.3">
      <c r="A757" t="s">
        <v>3793</v>
      </c>
      <c r="B757" s="13" t="s">
        <v>5470</v>
      </c>
      <c r="C757" t="s">
        <v>2</v>
      </c>
      <c r="D757" s="13" t="s">
        <v>3311</v>
      </c>
    </row>
    <row r="758" spans="1:4" x14ac:dyDescent="0.3">
      <c r="A758" t="s">
        <v>3793</v>
      </c>
      <c r="B758" s="13" t="s">
        <v>5471</v>
      </c>
      <c r="C758" t="s">
        <v>2</v>
      </c>
      <c r="D758" s="13" t="s">
        <v>3311</v>
      </c>
    </row>
    <row r="759" spans="1:4" x14ac:dyDescent="0.3">
      <c r="A759" t="s">
        <v>3793</v>
      </c>
      <c r="B759" s="13" t="s">
        <v>5472</v>
      </c>
      <c r="C759" t="s">
        <v>2</v>
      </c>
      <c r="D759" s="13" t="s">
        <v>3807</v>
      </c>
    </row>
    <row r="760" spans="1:4" x14ac:dyDescent="0.3">
      <c r="A760" t="s">
        <v>3793</v>
      </c>
      <c r="B760" s="13" t="s">
        <v>5473</v>
      </c>
      <c r="C760" t="s">
        <v>2</v>
      </c>
      <c r="D760" s="13" t="s">
        <v>3794</v>
      </c>
    </row>
    <row r="761" spans="1:4" x14ac:dyDescent="0.3">
      <c r="A761" t="s">
        <v>1011</v>
      </c>
      <c r="B761" s="13" t="s">
        <v>5474</v>
      </c>
      <c r="C761" s="13" t="s">
        <v>2</v>
      </c>
      <c r="D761" s="13" t="s">
        <v>81</v>
      </c>
    </row>
    <row r="762" spans="1:4" x14ac:dyDescent="0.3">
      <c r="A762" t="s">
        <v>1277</v>
      </c>
      <c r="B762" s="13" t="s">
        <v>5475</v>
      </c>
      <c r="C762" t="s">
        <v>2</v>
      </c>
      <c r="D762" s="13" t="s">
        <v>3407</v>
      </c>
    </row>
    <row r="763" spans="1:4" x14ac:dyDescent="0.3">
      <c r="A763" t="s">
        <v>1277</v>
      </c>
      <c r="B763" s="13" t="s">
        <v>5476</v>
      </c>
      <c r="C763" t="s">
        <v>2</v>
      </c>
      <c r="D763" s="13" t="s">
        <v>3861</v>
      </c>
    </row>
    <row r="764" spans="1:4" x14ac:dyDescent="0.3">
      <c r="A764" t="s">
        <v>1277</v>
      </c>
      <c r="B764" s="13" t="s">
        <v>5477</v>
      </c>
      <c r="C764" t="s">
        <v>2</v>
      </c>
      <c r="D764" s="13" t="s">
        <v>3862</v>
      </c>
    </row>
    <row r="765" spans="1:4" x14ac:dyDescent="0.3">
      <c r="A765" t="s">
        <v>1277</v>
      </c>
      <c r="B765" s="13" t="s">
        <v>5478</v>
      </c>
      <c r="C765" t="s">
        <v>2</v>
      </c>
      <c r="D765" s="13" t="s">
        <v>3863</v>
      </c>
    </row>
    <row r="766" spans="1:4" x14ac:dyDescent="0.3">
      <c r="A766" t="s">
        <v>1277</v>
      </c>
      <c r="B766" s="13" t="s">
        <v>5479</v>
      </c>
      <c r="C766" t="s">
        <v>2</v>
      </c>
      <c r="D766" s="13" t="s">
        <v>3855</v>
      </c>
    </row>
    <row r="767" spans="1:4" x14ac:dyDescent="0.3">
      <c r="A767" t="s">
        <v>1277</v>
      </c>
      <c r="B767" s="13" t="s">
        <v>5480</v>
      </c>
      <c r="C767" t="s">
        <v>2</v>
      </c>
      <c r="D767" s="13" t="s">
        <v>3852</v>
      </c>
    </row>
    <row r="768" spans="1:4" x14ac:dyDescent="0.3">
      <c r="A768" t="s">
        <v>1277</v>
      </c>
      <c r="B768" s="13" t="s">
        <v>5481</v>
      </c>
      <c r="C768" t="s">
        <v>2</v>
      </c>
      <c r="D768" s="13" t="s">
        <v>3849</v>
      </c>
    </row>
    <row r="769" spans="1:4" x14ac:dyDescent="0.3">
      <c r="A769" t="s">
        <v>1277</v>
      </c>
      <c r="B769" s="13" t="s">
        <v>5482</v>
      </c>
      <c r="C769" t="s">
        <v>2</v>
      </c>
      <c r="D769" s="13" t="s">
        <v>337</v>
      </c>
    </row>
    <row r="770" spans="1:4" x14ac:dyDescent="0.3">
      <c r="A770" t="s">
        <v>1277</v>
      </c>
      <c r="B770" s="13" t="s">
        <v>5483</v>
      </c>
      <c r="C770" t="s">
        <v>2</v>
      </c>
      <c r="D770" s="13" t="s">
        <v>337</v>
      </c>
    </row>
    <row r="771" spans="1:4" x14ac:dyDescent="0.3">
      <c r="A771" t="s">
        <v>1277</v>
      </c>
      <c r="B771" s="13" t="s">
        <v>5484</v>
      </c>
      <c r="C771" t="s">
        <v>2</v>
      </c>
      <c r="D771" s="13" t="s">
        <v>3864</v>
      </c>
    </row>
    <row r="772" spans="1:4" x14ac:dyDescent="0.3">
      <c r="A772" t="s">
        <v>1277</v>
      </c>
      <c r="B772" s="13" t="s">
        <v>5485</v>
      </c>
      <c r="C772" t="s">
        <v>2</v>
      </c>
      <c r="D772" s="13" t="s">
        <v>3865</v>
      </c>
    </row>
    <row r="773" spans="1:4" x14ac:dyDescent="0.3">
      <c r="A773" t="s">
        <v>1277</v>
      </c>
      <c r="B773" s="13" t="s">
        <v>5486</v>
      </c>
      <c r="C773" t="s">
        <v>2</v>
      </c>
      <c r="D773" s="13" t="s">
        <v>3866</v>
      </c>
    </row>
    <row r="774" spans="1:4" x14ac:dyDescent="0.3">
      <c r="A774" t="s">
        <v>1277</v>
      </c>
      <c r="B774" s="13" t="s">
        <v>5487</v>
      </c>
      <c r="C774" t="s">
        <v>2</v>
      </c>
      <c r="D774" s="13" t="s">
        <v>3867</v>
      </c>
    </row>
    <row r="775" spans="1:4" x14ac:dyDescent="0.3">
      <c r="A775" t="s">
        <v>1277</v>
      </c>
      <c r="B775" s="13" t="s">
        <v>5488</v>
      </c>
      <c r="C775" t="s">
        <v>2</v>
      </c>
      <c r="D775" s="13" t="s">
        <v>3868</v>
      </c>
    </row>
    <row r="776" spans="1:4" x14ac:dyDescent="0.3">
      <c r="A776" t="s">
        <v>1277</v>
      </c>
      <c r="B776" s="13" t="s">
        <v>5489</v>
      </c>
      <c r="C776" t="s">
        <v>2</v>
      </c>
      <c r="D776" s="13" t="s">
        <v>3869</v>
      </c>
    </row>
    <row r="777" spans="1:4" x14ac:dyDescent="0.3">
      <c r="A777" t="s">
        <v>551</v>
      </c>
      <c r="B777" s="13" t="s">
        <v>5490</v>
      </c>
      <c r="C777" t="s">
        <v>2</v>
      </c>
      <c r="D777" s="13" t="s">
        <v>3902</v>
      </c>
    </row>
    <row r="778" spans="1:4" x14ac:dyDescent="0.3">
      <c r="A778" t="s">
        <v>551</v>
      </c>
      <c r="B778" s="13" t="s">
        <v>5491</v>
      </c>
      <c r="C778" t="s">
        <v>2</v>
      </c>
      <c r="D778" s="13" t="s">
        <v>3903</v>
      </c>
    </row>
    <row r="779" spans="1:4" x14ac:dyDescent="0.3">
      <c r="A779" t="s">
        <v>551</v>
      </c>
      <c r="B779" s="13" t="s">
        <v>5492</v>
      </c>
      <c r="C779" t="s">
        <v>2</v>
      </c>
      <c r="D779" s="13" t="s">
        <v>3906</v>
      </c>
    </row>
    <row r="780" spans="1:4" x14ac:dyDescent="0.3">
      <c r="A780" t="s">
        <v>2036</v>
      </c>
      <c r="B780" s="13" t="s">
        <v>5493</v>
      </c>
      <c r="C780" t="s">
        <v>2</v>
      </c>
      <c r="D780" s="13" t="s">
        <v>3102</v>
      </c>
    </row>
    <row r="781" spans="1:4" x14ac:dyDescent="0.3">
      <c r="A781" t="s">
        <v>2036</v>
      </c>
      <c r="B781" s="13" t="s">
        <v>5494</v>
      </c>
      <c r="C781" t="s">
        <v>2</v>
      </c>
      <c r="D781" s="13" t="s">
        <v>3915</v>
      </c>
    </row>
    <row r="782" spans="1:4" x14ac:dyDescent="0.3">
      <c r="A782" t="s">
        <v>2036</v>
      </c>
      <c r="B782" s="13" t="s">
        <v>5495</v>
      </c>
      <c r="C782" t="s">
        <v>2</v>
      </c>
      <c r="D782" s="13" t="s">
        <v>1684</v>
      </c>
    </row>
    <row r="783" spans="1:4" x14ac:dyDescent="0.3">
      <c r="A783" t="s">
        <v>2036</v>
      </c>
      <c r="B783" s="13" t="s">
        <v>5496</v>
      </c>
      <c r="C783" t="s">
        <v>2</v>
      </c>
      <c r="D783" s="13" t="s">
        <v>3916</v>
      </c>
    </row>
    <row r="784" spans="1:4" x14ac:dyDescent="0.3">
      <c r="A784" t="s">
        <v>261</v>
      </c>
      <c r="B784" s="13" t="s">
        <v>5497</v>
      </c>
      <c r="C784" t="s">
        <v>2</v>
      </c>
      <c r="D784" s="13" t="s">
        <v>3936</v>
      </c>
    </row>
    <row r="785" spans="1:4" x14ac:dyDescent="0.3">
      <c r="A785" t="s">
        <v>261</v>
      </c>
      <c r="B785" s="13" t="s">
        <v>5498</v>
      </c>
      <c r="C785" t="s">
        <v>2</v>
      </c>
      <c r="D785" s="13" t="s">
        <v>1966</v>
      </c>
    </row>
    <row r="786" spans="1:4" x14ac:dyDescent="0.3">
      <c r="A786" t="s">
        <v>261</v>
      </c>
      <c r="B786" s="13" t="s">
        <v>5499</v>
      </c>
      <c r="C786" t="s">
        <v>2</v>
      </c>
      <c r="D786" s="13" t="s">
        <v>3937</v>
      </c>
    </row>
    <row r="787" spans="1:4" x14ac:dyDescent="0.3">
      <c r="A787" t="s">
        <v>261</v>
      </c>
      <c r="B787" s="13" t="s">
        <v>5500</v>
      </c>
      <c r="C787" t="s">
        <v>2</v>
      </c>
      <c r="D787" s="13" t="s">
        <v>3939</v>
      </c>
    </row>
    <row r="788" spans="1:4" x14ac:dyDescent="0.3">
      <c r="A788" t="s">
        <v>261</v>
      </c>
      <c r="B788" s="13" t="s">
        <v>5501</v>
      </c>
      <c r="C788" t="s">
        <v>2</v>
      </c>
      <c r="D788" s="13" t="s">
        <v>3933</v>
      </c>
    </row>
    <row r="789" spans="1:4" x14ac:dyDescent="0.3">
      <c r="A789" t="s">
        <v>261</v>
      </c>
      <c r="B789" s="13" t="s">
        <v>5502</v>
      </c>
      <c r="C789" t="s">
        <v>2</v>
      </c>
      <c r="D789" s="13" t="s">
        <v>3936</v>
      </c>
    </row>
    <row r="790" spans="1:4" x14ac:dyDescent="0.3">
      <c r="A790" t="s">
        <v>1180</v>
      </c>
      <c r="B790" s="13" t="s">
        <v>5503</v>
      </c>
      <c r="C790" t="s">
        <v>2</v>
      </c>
      <c r="D790" s="13" t="s">
        <v>3982</v>
      </c>
    </row>
    <row r="791" spans="1:4" x14ac:dyDescent="0.3">
      <c r="A791" t="s">
        <v>1180</v>
      </c>
      <c r="B791" s="13" t="s">
        <v>5504</v>
      </c>
      <c r="C791" t="s">
        <v>2</v>
      </c>
      <c r="D791" s="13" t="s">
        <v>203</v>
      </c>
    </row>
    <row r="792" spans="1:4" x14ac:dyDescent="0.3">
      <c r="A792" t="s">
        <v>1180</v>
      </c>
      <c r="B792" s="13" t="s">
        <v>5505</v>
      </c>
      <c r="C792" t="s">
        <v>2</v>
      </c>
      <c r="D792" s="13" t="s">
        <v>557</v>
      </c>
    </row>
    <row r="793" spans="1:4" x14ac:dyDescent="0.3">
      <c r="A793" t="s">
        <v>1180</v>
      </c>
      <c r="B793" s="13" t="s">
        <v>5506</v>
      </c>
      <c r="C793" t="s">
        <v>2</v>
      </c>
      <c r="D793" s="13" t="s">
        <v>3984</v>
      </c>
    </row>
    <row r="794" spans="1:4" x14ac:dyDescent="0.3">
      <c r="A794" t="s">
        <v>1180</v>
      </c>
      <c r="B794" s="13" t="s">
        <v>5507</v>
      </c>
      <c r="C794" s="13" t="s">
        <v>2</v>
      </c>
      <c r="D794" s="13" t="s">
        <v>3966</v>
      </c>
    </row>
    <row r="795" spans="1:4" x14ac:dyDescent="0.3">
      <c r="A795" t="s">
        <v>4006</v>
      </c>
      <c r="B795" s="13" t="s">
        <v>5508</v>
      </c>
      <c r="C795" t="s">
        <v>2</v>
      </c>
      <c r="D795" s="13" t="s">
        <v>4012</v>
      </c>
    </row>
    <row r="796" spans="1:4" x14ac:dyDescent="0.3">
      <c r="A796" t="s">
        <v>4006</v>
      </c>
      <c r="B796" s="13" t="s">
        <v>5509</v>
      </c>
      <c r="C796" t="s">
        <v>2</v>
      </c>
      <c r="D796" s="13" t="s">
        <v>4013</v>
      </c>
    </row>
    <row r="797" spans="1:4" x14ac:dyDescent="0.3">
      <c r="A797" t="s">
        <v>4028</v>
      </c>
      <c r="B797" s="13" t="s">
        <v>5510</v>
      </c>
      <c r="C797" t="s">
        <v>2</v>
      </c>
      <c r="D797" s="13" t="s">
        <v>4029</v>
      </c>
    </row>
    <row r="798" spans="1:4" x14ac:dyDescent="0.3">
      <c r="A798" t="s">
        <v>4028</v>
      </c>
      <c r="B798" s="13" t="s">
        <v>5511</v>
      </c>
      <c r="C798" t="s">
        <v>2</v>
      </c>
      <c r="D798" s="13" t="s">
        <v>4032</v>
      </c>
    </row>
    <row r="799" spans="1:4" x14ac:dyDescent="0.3">
      <c r="A799" t="s">
        <v>4028</v>
      </c>
      <c r="B799" s="13" t="s">
        <v>5512</v>
      </c>
      <c r="C799" t="s">
        <v>2</v>
      </c>
      <c r="D799" s="13" t="s">
        <v>1437</v>
      </c>
    </row>
    <row r="800" spans="1:4" x14ac:dyDescent="0.3">
      <c r="A800" t="s">
        <v>4028</v>
      </c>
      <c r="B800" s="13" t="s">
        <v>5513</v>
      </c>
      <c r="C800" t="s">
        <v>2</v>
      </c>
      <c r="D800" s="13" t="s">
        <v>1744</v>
      </c>
    </row>
    <row r="801" spans="1:4" x14ac:dyDescent="0.3">
      <c r="A801" t="s">
        <v>4028</v>
      </c>
      <c r="B801" s="13" t="s">
        <v>5514</v>
      </c>
      <c r="C801" t="s">
        <v>2</v>
      </c>
      <c r="D801" s="13" t="s">
        <v>2488</v>
      </c>
    </row>
    <row r="802" spans="1:4" x14ac:dyDescent="0.3">
      <c r="A802" t="s">
        <v>4028</v>
      </c>
      <c r="B802" s="13" t="s">
        <v>5515</v>
      </c>
      <c r="C802" t="s">
        <v>2</v>
      </c>
      <c r="D802" s="13" t="s">
        <v>2488</v>
      </c>
    </row>
    <row r="803" spans="1:4" x14ac:dyDescent="0.3">
      <c r="A803" t="s">
        <v>4028</v>
      </c>
      <c r="B803" s="13" t="s">
        <v>5516</v>
      </c>
      <c r="C803" t="s">
        <v>2</v>
      </c>
      <c r="D803" s="13" t="s">
        <v>187</v>
      </c>
    </row>
    <row r="804" spans="1:4" x14ac:dyDescent="0.3">
      <c r="A804" t="s">
        <v>4072</v>
      </c>
      <c r="B804" s="13" t="s">
        <v>5517</v>
      </c>
      <c r="C804" t="s">
        <v>2</v>
      </c>
      <c r="D804" s="13" t="s">
        <v>4084</v>
      </c>
    </row>
    <row r="805" spans="1:4" x14ac:dyDescent="0.3">
      <c r="A805" t="s">
        <v>4072</v>
      </c>
      <c r="B805" s="13" t="s">
        <v>5518</v>
      </c>
      <c r="C805" t="s">
        <v>2</v>
      </c>
      <c r="D805" s="13" t="s">
        <v>4073</v>
      </c>
    </row>
    <row r="806" spans="1:4" x14ac:dyDescent="0.3">
      <c r="A806" t="s">
        <v>4072</v>
      </c>
      <c r="B806" s="13" t="s">
        <v>5519</v>
      </c>
      <c r="C806" t="s">
        <v>2</v>
      </c>
      <c r="D806" s="13" t="s">
        <v>1580</v>
      </c>
    </row>
    <row r="807" spans="1:4" x14ac:dyDescent="0.3">
      <c r="A807" t="s">
        <v>4072</v>
      </c>
      <c r="B807" s="13" t="s">
        <v>5520</v>
      </c>
      <c r="C807" t="s">
        <v>2</v>
      </c>
      <c r="D807" s="13" t="s">
        <v>4086</v>
      </c>
    </row>
    <row r="808" spans="1:4" x14ac:dyDescent="0.3">
      <c r="A808" t="s">
        <v>4072</v>
      </c>
      <c r="B808" s="13" t="s">
        <v>5521</v>
      </c>
      <c r="C808" t="s">
        <v>2</v>
      </c>
      <c r="D808" s="13" t="s">
        <v>4077</v>
      </c>
    </row>
    <row r="809" spans="1:4" x14ac:dyDescent="0.3">
      <c r="A809" t="s">
        <v>4072</v>
      </c>
      <c r="B809" s="13" t="s">
        <v>5522</v>
      </c>
      <c r="C809" t="s">
        <v>2</v>
      </c>
      <c r="D809" s="13" t="s">
        <v>4075</v>
      </c>
    </row>
    <row r="810" spans="1:4" x14ac:dyDescent="0.3">
      <c r="A810" t="s">
        <v>4072</v>
      </c>
      <c r="B810" s="13" t="s">
        <v>5523</v>
      </c>
      <c r="C810" t="s">
        <v>2</v>
      </c>
      <c r="D810" s="13" t="s">
        <v>3872</v>
      </c>
    </row>
    <row r="811" spans="1:4" x14ac:dyDescent="0.3">
      <c r="A811" t="s">
        <v>4072</v>
      </c>
      <c r="B811" s="13" t="s">
        <v>5524</v>
      </c>
      <c r="C811" t="s">
        <v>2</v>
      </c>
      <c r="D811" s="13" t="s">
        <v>1412</v>
      </c>
    </row>
    <row r="812" spans="1:4" x14ac:dyDescent="0.3">
      <c r="A812" t="s">
        <v>4072</v>
      </c>
      <c r="B812" s="13" t="s">
        <v>4779</v>
      </c>
      <c r="C812" t="s">
        <v>2</v>
      </c>
      <c r="D812" s="13" t="s">
        <v>4076</v>
      </c>
    </row>
    <row r="813" spans="1:4" x14ac:dyDescent="0.3">
      <c r="A813" t="s">
        <v>4072</v>
      </c>
      <c r="B813" s="13" t="s">
        <v>5525</v>
      </c>
      <c r="C813" t="s">
        <v>2</v>
      </c>
      <c r="D813" s="13" t="s">
        <v>4076</v>
      </c>
    </row>
    <row r="814" spans="1:4" x14ac:dyDescent="0.3">
      <c r="A814" t="s">
        <v>4072</v>
      </c>
      <c r="B814" s="13" t="s">
        <v>5526</v>
      </c>
      <c r="C814" t="s">
        <v>2</v>
      </c>
      <c r="D814" s="13" t="s">
        <v>4080</v>
      </c>
    </row>
    <row r="815" spans="1:4" x14ac:dyDescent="0.3">
      <c r="A815" t="s">
        <v>4072</v>
      </c>
      <c r="B815" s="13" t="s">
        <v>5527</v>
      </c>
      <c r="C815" t="s">
        <v>2</v>
      </c>
      <c r="D815" s="13" t="s">
        <v>2162</v>
      </c>
    </row>
    <row r="816" spans="1:4" x14ac:dyDescent="0.3">
      <c r="A816" t="s">
        <v>4072</v>
      </c>
      <c r="B816" s="13" t="s">
        <v>5528</v>
      </c>
      <c r="C816" t="s">
        <v>2</v>
      </c>
      <c r="D816" s="13" t="s">
        <v>4087</v>
      </c>
    </row>
    <row r="817" spans="1:4" x14ac:dyDescent="0.3">
      <c r="A817" t="s">
        <v>4072</v>
      </c>
      <c r="B817" s="13" t="s">
        <v>5529</v>
      </c>
      <c r="C817" t="s">
        <v>2</v>
      </c>
      <c r="D817" s="13" t="s">
        <v>4088</v>
      </c>
    </row>
    <row r="818" spans="1:4" x14ac:dyDescent="0.3">
      <c r="A818" t="s">
        <v>4072</v>
      </c>
      <c r="B818" s="13" t="s">
        <v>5530</v>
      </c>
      <c r="C818" t="s">
        <v>2</v>
      </c>
      <c r="D818" s="13" t="s">
        <v>4076</v>
      </c>
    </row>
    <row r="819" spans="1:4" x14ac:dyDescent="0.3">
      <c r="A819" t="s">
        <v>4072</v>
      </c>
      <c r="B819" s="13" t="s">
        <v>5531</v>
      </c>
      <c r="C819" t="s">
        <v>2</v>
      </c>
      <c r="D819" s="13" t="s">
        <v>2149</v>
      </c>
    </row>
    <row r="820" spans="1:4" x14ac:dyDescent="0.3">
      <c r="A820" t="s">
        <v>4072</v>
      </c>
      <c r="B820" s="13" t="s">
        <v>5532</v>
      </c>
      <c r="C820" t="s">
        <v>2</v>
      </c>
      <c r="D820" s="13" t="s">
        <v>1154</v>
      </c>
    </row>
    <row r="821" spans="1:4" x14ac:dyDescent="0.3">
      <c r="A821" t="s">
        <v>4072</v>
      </c>
      <c r="B821" s="13" t="s">
        <v>5533</v>
      </c>
      <c r="C821" t="s">
        <v>2</v>
      </c>
      <c r="D821" s="13" t="s">
        <v>4090</v>
      </c>
    </row>
    <row r="822" spans="1:4" x14ac:dyDescent="0.3">
      <c r="A822" t="s">
        <v>4072</v>
      </c>
      <c r="B822" s="13" t="s">
        <v>5534</v>
      </c>
      <c r="C822" t="s">
        <v>2</v>
      </c>
      <c r="D822" s="13" t="s">
        <v>4086</v>
      </c>
    </row>
    <row r="823" spans="1:4" x14ac:dyDescent="0.3">
      <c r="A823" t="s">
        <v>4072</v>
      </c>
      <c r="B823" s="13" t="s">
        <v>5211</v>
      </c>
      <c r="C823" t="s">
        <v>2</v>
      </c>
      <c r="D823" s="13" t="s">
        <v>4091</v>
      </c>
    </row>
    <row r="824" spans="1:4" x14ac:dyDescent="0.3">
      <c r="A824" t="s">
        <v>4072</v>
      </c>
      <c r="B824" s="13" t="s">
        <v>5535</v>
      </c>
      <c r="C824" t="s">
        <v>2</v>
      </c>
      <c r="D824" s="13" t="s">
        <v>4077</v>
      </c>
    </row>
    <row r="825" spans="1:4" x14ac:dyDescent="0.3">
      <c r="A825" t="s">
        <v>2816</v>
      </c>
      <c r="B825" s="13" t="s">
        <v>5536</v>
      </c>
      <c r="C825" t="s">
        <v>2</v>
      </c>
      <c r="D825" s="13" t="s">
        <v>2514</v>
      </c>
    </row>
    <row r="826" spans="1:4" x14ac:dyDescent="0.3">
      <c r="A826" t="s">
        <v>2816</v>
      </c>
      <c r="B826" s="13" t="s">
        <v>5537</v>
      </c>
      <c r="C826" t="s">
        <v>2</v>
      </c>
      <c r="D826" s="13" t="s">
        <v>1408</v>
      </c>
    </row>
    <row r="827" spans="1:4" x14ac:dyDescent="0.3">
      <c r="A827" t="s">
        <v>4151</v>
      </c>
      <c r="B827" s="13" t="s">
        <v>5360</v>
      </c>
      <c r="C827" t="s">
        <v>2</v>
      </c>
      <c r="D827" s="13" t="s">
        <v>4153</v>
      </c>
    </row>
    <row r="828" spans="1:4" x14ac:dyDescent="0.3">
      <c r="A828" t="s">
        <v>4151</v>
      </c>
      <c r="B828" s="13" t="s">
        <v>5538</v>
      </c>
      <c r="C828" t="s">
        <v>2</v>
      </c>
      <c r="D828" s="13" t="s">
        <v>4158</v>
      </c>
    </row>
    <row r="829" spans="1:4" x14ac:dyDescent="0.3">
      <c r="A829" t="s">
        <v>4151</v>
      </c>
      <c r="B829" s="13" t="s">
        <v>5539</v>
      </c>
      <c r="C829" t="s">
        <v>2</v>
      </c>
      <c r="D829" s="13" t="s">
        <v>4159</v>
      </c>
    </row>
    <row r="830" spans="1:4" x14ac:dyDescent="0.3">
      <c r="A830" t="s">
        <v>4151</v>
      </c>
      <c r="B830" s="13" t="s">
        <v>5540</v>
      </c>
      <c r="C830" t="s">
        <v>2</v>
      </c>
      <c r="D830" s="13" t="s">
        <v>4153</v>
      </c>
    </row>
    <row r="831" spans="1:4" x14ac:dyDescent="0.3">
      <c r="A831" t="s">
        <v>4151</v>
      </c>
      <c r="B831" s="13" t="s">
        <v>5541</v>
      </c>
      <c r="C831" t="s">
        <v>2</v>
      </c>
      <c r="D831" s="13" t="s">
        <v>4160</v>
      </c>
    </row>
    <row r="832" spans="1:4" x14ac:dyDescent="0.3">
      <c r="A832" t="s">
        <v>4151</v>
      </c>
      <c r="B832" s="13" t="s">
        <v>5542</v>
      </c>
      <c r="C832" t="s">
        <v>2</v>
      </c>
      <c r="D832" s="13" t="s">
        <v>4153</v>
      </c>
    </row>
    <row r="833" spans="1:4" x14ac:dyDescent="0.3">
      <c r="A833" t="s">
        <v>4151</v>
      </c>
      <c r="B833" s="13" t="s">
        <v>5543</v>
      </c>
      <c r="C833" t="s">
        <v>2</v>
      </c>
      <c r="D833" s="13" t="s">
        <v>4161</v>
      </c>
    </row>
    <row r="834" spans="1:4" x14ac:dyDescent="0.3">
      <c r="A834" t="s">
        <v>4151</v>
      </c>
      <c r="B834" s="13" t="s">
        <v>5544</v>
      </c>
      <c r="C834" t="s">
        <v>2</v>
      </c>
      <c r="D834" s="13" t="s">
        <v>4162</v>
      </c>
    </row>
    <row r="835" spans="1:4" x14ac:dyDescent="0.3">
      <c r="A835" t="s">
        <v>4151</v>
      </c>
      <c r="B835" s="13" t="s">
        <v>5545</v>
      </c>
      <c r="C835" t="s">
        <v>2</v>
      </c>
      <c r="D835" s="13" t="s">
        <v>4153</v>
      </c>
    </row>
    <row r="836" spans="1:4" x14ac:dyDescent="0.3">
      <c r="A836" t="s">
        <v>4151</v>
      </c>
      <c r="B836" s="13" t="s">
        <v>5546</v>
      </c>
      <c r="C836" t="s">
        <v>2</v>
      </c>
      <c r="D836" s="13" t="s">
        <v>4151</v>
      </c>
    </row>
    <row r="837" spans="1:4" x14ac:dyDescent="0.3">
      <c r="A837" t="s">
        <v>4151</v>
      </c>
      <c r="B837" s="13" t="s">
        <v>5547</v>
      </c>
      <c r="C837" t="s">
        <v>2</v>
      </c>
      <c r="D837" s="13" t="s">
        <v>4163</v>
      </c>
    </row>
    <row r="838" spans="1:4" x14ac:dyDescent="0.3">
      <c r="A838" t="s">
        <v>4151</v>
      </c>
      <c r="B838" t="s">
        <v>5548</v>
      </c>
      <c r="C838" t="s">
        <v>2</v>
      </c>
      <c r="D838" t="s">
        <v>4557</v>
      </c>
    </row>
    <row r="839" spans="1:4" x14ac:dyDescent="0.3">
      <c r="A839" t="s">
        <v>4184</v>
      </c>
      <c r="B839" s="13" t="s">
        <v>5549</v>
      </c>
      <c r="C839" t="s">
        <v>2</v>
      </c>
      <c r="D839" s="13" t="s">
        <v>4189</v>
      </c>
    </row>
    <row r="840" spans="1:4" x14ac:dyDescent="0.3">
      <c r="A840" t="s">
        <v>4184</v>
      </c>
      <c r="B840" s="13" t="s">
        <v>5550</v>
      </c>
      <c r="C840" t="s">
        <v>2</v>
      </c>
      <c r="D840" s="13" t="s">
        <v>4190</v>
      </c>
    </row>
    <row r="841" spans="1:4" x14ac:dyDescent="0.3">
      <c r="A841" t="s">
        <v>4184</v>
      </c>
      <c r="B841" s="13" t="s">
        <v>5551</v>
      </c>
      <c r="C841" t="s">
        <v>2</v>
      </c>
      <c r="D841" s="13" t="s">
        <v>4185</v>
      </c>
    </row>
    <row r="842" spans="1:4" x14ac:dyDescent="0.3">
      <c r="A842" t="s">
        <v>4184</v>
      </c>
      <c r="B842" s="13" t="s">
        <v>5552</v>
      </c>
      <c r="C842" t="s">
        <v>2</v>
      </c>
      <c r="D842" s="13" t="s">
        <v>4186</v>
      </c>
    </row>
    <row r="843" spans="1:4" x14ac:dyDescent="0.3">
      <c r="A843" t="s">
        <v>4184</v>
      </c>
      <c r="B843" s="13" t="s">
        <v>5553</v>
      </c>
      <c r="C843" t="s">
        <v>2</v>
      </c>
      <c r="D843" s="13" t="s">
        <v>4191</v>
      </c>
    </row>
    <row r="844" spans="1:4" x14ac:dyDescent="0.3">
      <c r="A844" t="s">
        <v>4184</v>
      </c>
      <c r="B844" s="13" t="s">
        <v>5554</v>
      </c>
      <c r="C844" t="s">
        <v>2</v>
      </c>
      <c r="D844" s="13" t="s">
        <v>4192</v>
      </c>
    </row>
    <row r="845" spans="1:4" x14ac:dyDescent="0.3">
      <c r="A845" t="s">
        <v>4184</v>
      </c>
      <c r="B845" s="13" t="s">
        <v>5555</v>
      </c>
      <c r="C845" t="s">
        <v>2</v>
      </c>
      <c r="D845" s="13" t="s">
        <v>4187</v>
      </c>
    </row>
    <row r="846" spans="1:4" x14ac:dyDescent="0.3">
      <c r="A846" t="s">
        <v>4184</v>
      </c>
      <c r="B846" s="13" t="s">
        <v>5556</v>
      </c>
      <c r="C846" t="s">
        <v>2</v>
      </c>
      <c r="D846" s="13" t="s">
        <v>4193</v>
      </c>
    </row>
    <row r="847" spans="1:4" x14ac:dyDescent="0.3">
      <c r="A847" t="s">
        <v>4184</v>
      </c>
      <c r="B847" s="13" t="s">
        <v>5557</v>
      </c>
      <c r="C847" t="s">
        <v>2</v>
      </c>
      <c r="D847" s="13" t="s">
        <v>4194</v>
      </c>
    </row>
    <row r="848" spans="1:4" x14ac:dyDescent="0.3">
      <c r="A848" t="s">
        <v>4184</v>
      </c>
      <c r="B848" s="13" t="s">
        <v>5558</v>
      </c>
      <c r="C848" t="s">
        <v>2</v>
      </c>
      <c r="D848" s="13" t="s">
        <v>2422</v>
      </c>
    </row>
    <row r="849" spans="1:4" x14ac:dyDescent="0.3">
      <c r="A849" t="s">
        <v>268</v>
      </c>
      <c r="B849" t="s">
        <v>5559</v>
      </c>
      <c r="C849" t="s">
        <v>2</v>
      </c>
      <c r="D849" t="s">
        <v>4557</v>
      </c>
    </row>
    <row r="850" spans="1:4" x14ac:dyDescent="0.3">
      <c r="A850" t="s">
        <v>268</v>
      </c>
      <c r="B850" s="13" t="s">
        <v>5560</v>
      </c>
      <c r="C850" t="s">
        <v>2</v>
      </c>
      <c r="D850" t="s">
        <v>4557</v>
      </c>
    </row>
  </sheetData>
  <conditionalFormatting sqref="B1:B1048576">
    <cfRule type="expression" priority="1">
      <formula>SUMPRODUCT(--ISNUMBER(SEARCH(#REF!,#REF!)))&gt;0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DFA15-5C27-41AB-A8B5-A285FF280D71}">
  <dimension ref="A1:H7"/>
  <sheetViews>
    <sheetView workbookViewId="0">
      <selection activeCell="B13" sqref="B13"/>
    </sheetView>
  </sheetViews>
  <sheetFormatPr defaultRowHeight="14.4" x14ac:dyDescent="0.3"/>
  <cols>
    <col min="1" max="1" width="12.6640625" bestFit="1" customWidth="1"/>
    <col min="2" max="2" width="56.109375" bestFit="1" customWidth="1"/>
    <col min="3" max="3" width="23.44140625" bestFit="1" customWidth="1"/>
    <col min="4" max="4" width="13.6640625" bestFit="1" customWidth="1"/>
    <col min="7" max="7" width="32.109375" bestFit="1" customWidth="1"/>
    <col min="8" max="8" width="12.88671875" bestFit="1" customWidth="1"/>
  </cols>
  <sheetData>
    <row r="1" spans="1:8" s="11" customFormat="1" x14ac:dyDescent="0.3">
      <c r="A1" s="11" t="s">
        <v>27</v>
      </c>
      <c r="B1" s="11" t="s">
        <v>4531</v>
      </c>
      <c r="C1" s="11" t="s">
        <v>5561</v>
      </c>
      <c r="D1" s="11" t="s">
        <v>25</v>
      </c>
    </row>
    <row r="2" spans="1:8" x14ac:dyDescent="0.3">
      <c r="A2" s="4" t="s">
        <v>268</v>
      </c>
      <c r="B2" s="1" t="s">
        <v>5562</v>
      </c>
      <c r="C2" s="1" t="s">
        <v>284</v>
      </c>
      <c r="D2" s="1" t="s">
        <v>269</v>
      </c>
      <c r="F2" s="9"/>
      <c r="G2" s="9"/>
      <c r="H2" s="9"/>
    </row>
    <row r="3" spans="1:8" x14ac:dyDescent="0.3">
      <c r="A3" s="4" t="s">
        <v>2750</v>
      </c>
      <c r="B3" s="1" t="s">
        <v>5563</v>
      </c>
      <c r="C3" s="1" t="s">
        <v>284</v>
      </c>
      <c r="D3" s="1" t="s">
        <v>2753</v>
      </c>
    </row>
    <row r="4" spans="1:8" x14ac:dyDescent="0.3">
      <c r="A4" s="4" t="s">
        <v>2750</v>
      </c>
      <c r="B4" s="1" t="s">
        <v>5564</v>
      </c>
      <c r="C4" s="1" t="s">
        <v>284</v>
      </c>
      <c r="D4" s="1" t="s">
        <v>2753</v>
      </c>
    </row>
    <row r="5" spans="1:8" x14ac:dyDescent="0.3">
      <c r="A5" s="4" t="s">
        <v>3104</v>
      </c>
      <c r="B5" s="1" t="s">
        <v>5565</v>
      </c>
      <c r="C5" s="1" t="s">
        <v>284</v>
      </c>
      <c r="D5" s="1" t="s">
        <v>2753</v>
      </c>
    </row>
    <row r="6" spans="1:8" x14ac:dyDescent="0.3">
      <c r="A6" s="4" t="s">
        <v>3518</v>
      </c>
      <c r="B6" s="1" t="s">
        <v>5566</v>
      </c>
      <c r="C6" s="1" t="s">
        <v>284</v>
      </c>
      <c r="D6" s="1" t="s">
        <v>1045</v>
      </c>
    </row>
    <row r="7" spans="1:8" x14ac:dyDescent="0.3">
      <c r="A7" s="4" t="s">
        <v>4650</v>
      </c>
      <c r="B7" s="1" t="s">
        <v>5567</v>
      </c>
      <c r="C7" s="1" t="s">
        <v>284</v>
      </c>
      <c r="D7" s="1" t="s">
        <v>2753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EF6F-BF70-460E-A973-FADA770444F6}">
  <dimension ref="A1:C15"/>
  <sheetViews>
    <sheetView workbookViewId="0">
      <selection activeCell="D19" sqref="D19"/>
    </sheetView>
  </sheetViews>
  <sheetFormatPr defaultRowHeight="14.4" x14ac:dyDescent="0.3"/>
  <cols>
    <col min="1" max="1" width="11.109375" bestFit="1" customWidth="1"/>
    <col min="2" max="2" width="37.44140625" bestFit="1" customWidth="1"/>
    <col min="3" max="3" width="22" bestFit="1" customWidth="1"/>
  </cols>
  <sheetData>
    <row r="1" spans="1:3" s="11" customFormat="1" x14ac:dyDescent="0.3">
      <c r="A1" s="12" t="s">
        <v>27</v>
      </c>
      <c r="B1" s="12" t="s">
        <v>4515</v>
      </c>
      <c r="C1" s="12" t="s">
        <v>4512</v>
      </c>
    </row>
    <row r="2" spans="1:3" x14ac:dyDescent="0.3">
      <c r="A2" s="4" t="s">
        <v>303</v>
      </c>
      <c r="B2" s="4" t="s">
        <v>5570</v>
      </c>
      <c r="C2" s="4" t="s">
        <v>388</v>
      </c>
    </row>
    <row r="3" spans="1:3" x14ac:dyDescent="0.3">
      <c r="A3" s="4" t="s">
        <v>687</v>
      </c>
      <c r="B3" s="4" t="s">
        <v>5571</v>
      </c>
      <c r="C3" s="4" t="s">
        <v>388</v>
      </c>
    </row>
    <row r="4" spans="1:3" x14ac:dyDescent="0.3">
      <c r="A4" s="4" t="s">
        <v>966</v>
      </c>
      <c r="B4" s="4" t="s">
        <v>5572</v>
      </c>
      <c r="C4" s="4" t="s">
        <v>388</v>
      </c>
    </row>
    <row r="5" spans="1:3" x14ac:dyDescent="0.3">
      <c r="A5" s="4" t="s">
        <v>1016</v>
      </c>
      <c r="B5" s="4" t="s">
        <v>5573</v>
      </c>
      <c r="C5" s="4" t="s">
        <v>388</v>
      </c>
    </row>
    <row r="6" spans="1:3" x14ac:dyDescent="0.3">
      <c r="A6" s="4" t="s">
        <v>1172</v>
      </c>
      <c r="B6" s="4" t="s">
        <v>5574</v>
      </c>
      <c r="C6" s="4" t="s">
        <v>388</v>
      </c>
    </row>
    <row r="7" spans="1:3" x14ac:dyDescent="0.3">
      <c r="A7" s="4" t="s">
        <v>1529</v>
      </c>
      <c r="B7" s="4" t="s">
        <v>5575</v>
      </c>
      <c r="C7" s="4" t="s">
        <v>388</v>
      </c>
    </row>
    <row r="8" spans="1:3" x14ac:dyDescent="0.3">
      <c r="A8" s="4" t="s">
        <v>323</v>
      </c>
      <c r="B8" s="4" t="s">
        <v>5568</v>
      </c>
      <c r="C8" s="4" t="s">
        <v>388</v>
      </c>
    </row>
    <row r="9" spans="1:3" x14ac:dyDescent="0.3">
      <c r="A9" s="4" t="s">
        <v>2186</v>
      </c>
      <c r="B9" s="4" t="s">
        <v>5576</v>
      </c>
      <c r="C9" s="4" t="s">
        <v>388</v>
      </c>
    </row>
    <row r="10" spans="1:3" x14ac:dyDescent="0.3">
      <c r="A10" s="4" t="s">
        <v>605</v>
      </c>
      <c r="B10" s="4" t="s">
        <v>5577</v>
      </c>
      <c r="C10" s="4" t="s">
        <v>388</v>
      </c>
    </row>
    <row r="11" spans="1:3" x14ac:dyDescent="0.3">
      <c r="A11" s="4" t="s">
        <v>3252</v>
      </c>
      <c r="B11" s="4" t="s">
        <v>5569</v>
      </c>
      <c r="C11" s="4" t="s">
        <v>388</v>
      </c>
    </row>
    <row r="12" spans="1:3" x14ac:dyDescent="0.3">
      <c r="A12" s="4" t="s">
        <v>3368</v>
      </c>
      <c r="B12" s="4" t="s">
        <v>5578</v>
      </c>
      <c r="C12" s="4" t="s">
        <v>388</v>
      </c>
    </row>
    <row r="13" spans="1:3" x14ac:dyDescent="0.3">
      <c r="A13" s="4" t="s">
        <v>3518</v>
      </c>
      <c r="B13" s="4" t="s">
        <v>5579</v>
      </c>
      <c r="C13" s="4" t="s">
        <v>388</v>
      </c>
    </row>
    <row r="14" spans="1:3" x14ac:dyDescent="0.3">
      <c r="A14" s="4" t="s">
        <v>4072</v>
      </c>
      <c r="B14" s="4" t="s">
        <v>5580</v>
      </c>
      <c r="C14" s="4" t="s">
        <v>388</v>
      </c>
    </row>
    <row r="15" spans="1:3" x14ac:dyDescent="0.3">
      <c r="A15" s="4" t="s">
        <v>4151</v>
      </c>
      <c r="B15" s="4" t="s">
        <v>5581</v>
      </c>
      <c r="C15" s="4" t="s">
        <v>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5027-F5B4-40EE-A8BB-EBCD743C302D}">
  <dimension ref="A1:D4"/>
  <sheetViews>
    <sheetView workbookViewId="0">
      <selection sqref="A1:XFD1"/>
    </sheetView>
  </sheetViews>
  <sheetFormatPr defaultRowHeight="14.4" x14ac:dyDescent="0.3"/>
  <cols>
    <col min="2" max="2" width="21.6640625" bestFit="1" customWidth="1"/>
    <col min="3" max="3" width="20.44140625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4512</v>
      </c>
      <c r="D1" s="11" t="s">
        <v>25</v>
      </c>
    </row>
    <row r="2" spans="1:4" x14ac:dyDescent="0.3">
      <c r="A2" t="s">
        <v>687</v>
      </c>
      <c r="B2" t="s">
        <v>739</v>
      </c>
      <c r="C2" t="s">
        <v>740</v>
      </c>
      <c r="D2" t="s">
        <v>692</v>
      </c>
    </row>
    <row r="3" spans="1:4" x14ac:dyDescent="0.3">
      <c r="A3" t="s">
        <v>687</v>
      </c>
      <c r="B3" t="s">
        <v>741</v>
      </c>
      <c r="C3" t="s">
        <v>740</v>
      </c>
      <c r="D3" t="s">
        <v>692</v>
      </c>
    </row>
    <row r="4" spans="1:4" x14ac:dyDescent="0.3">
      <c r="A4" t="s">
        <v>687</v>
      </c>
      <c r="B4" t="s">
        <v>742</v>
      </c>
      <c r="C4" t="s">
        <v>740</v>
      </c>
      <c r="D4" t="s">
        <v>692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F6D86-9289-479D-AAB4-7FA8257AF570}">
  <dimension ref="A1:D20"/>
  <sheetViews>
    <sheetView workbookViewId="0">
      <selection activeCell="A11" sqref="A11"/>
    </sheetView>
  </sheetViews>
  <sheetFormatPr defaultRowHeight="14.4" x14ac:dyDescent="0.3"/>
  <cols>
    <col min="1" max="1" width="11.5546875" bestFit="1" customWidth="1"/>
    <col min="2" max="2" width="24" bestFit="1" customWidth="1"/>
    <col min="3" max="3" width="19.5546875" bestFit="1" customWidth="1"/>
    <col min="4" max="4" width="14.88671875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4512</v>
      </c>
      <c r="D1" s="11" t="s">
        <v>25</v>
      </c>
    </row>
    <row r="2" spans="1:4" x14ac:dyDescent="0.3">
      <c r="A2" t="s">
        <v>966</v>
      </c>
      <c r="B2" t="s">
        <v>966</v>
      </c>
      <c r="C2" t="s">
        <v>975</v>
      </c>
      <c r="D2" t="s">
        <v>968</v>
      </c>
    </row>
    <row r="3" spans="1:4" x14ac:dyDescent="0.3">
      <c r="A3" t="s">
        <v>1317</v>
      </c>
      <c r="B3" t="s">
        <v>1328</v>
      </c>
      <c r="C3" t="s">
        <v>975</v>
      </c>
      <c r="D3" t="s">
        <v>1326</v>
      </c>
    </row>
    <row r="4" spans="1:4" x14ac:dyDescent="0.3">
      <c r="A4" t="s">
        <v>1043</v>
      </c>
      <c r="B4" t="s">
        <v>1043</v>
      </c>
      <c r="C4" t="s">
        <v>975</v>
      </c>
      <c r="D4" t="s">
        <v>1398</v>
      </c>
    </row>
    <row r="5" spans="1:4" x14ac:dyDescent="0.3">
      <c r="A5" t="s">
        <v>1590</v>
      </c>
      <c r="B5" t="s">
        <v>1597</v>
      </c>
      <c r="C5" t="s">
        <v>975</v>
      </c>
      <c r="D5" t="s">
        <v>1594</v>
      </c>
    </row>
    <row r="6" spans="1:4" x14ac:dyDescent="0.3">
      <c r="A6" t="s">
        <v>1686</v>
      </c>
      <c r="B6" t="s">
        <v>1716</v>
      </c>
      <c r="C6" t="s">
        <v>975</v>
      </c>
      <c r="D6" t="s">
        <v>1689</v>
      </c>
    </row>
    <row r="7" spans="1:4" x14ac:dyDescent="0.3">
      <c r="A7" t="s">
        <v>1997</v>
      </c>
      <c r="B7" t="s">
        <v>1997</v>
      </c>
      <c r="C7" t="s">
        <v>975</v>
      </c>
      <c r="D7" t="s">
        <v>1999</v>
      </c>
    </row>
    <row r="8" spans="1:4" x14ac:dyDescent="0.3">
      <c r="A8" t="s">
        <v>2514</v>
      </c>
      <c r="B8" t="s">
        <v>2822</v>
      </c>
      <c r="C8" t="s">
        <v>975</v>
      </c>
      <c r="D8" t="s">
        <v>260</v>
      </c>
    </row>
    <row r="9" spans="1:4" x14ac:dyDescent="0.3">
      <c r="A9" t="s">
        <v>1304</v>
      </c>
      <c r="B9" t="s">
        <v>1304</v>
      </c>
      <c r="C9" t="s">
        <v>975</v>
      </c>
      <c r="D9" t="s">
        <v>1445</v>
      </c>
    </row>
    <row r="10" spans="1:4" x14ac:dyDescent="0.3">
      <c r="A10" t="s">
        <v>2905</v>
      </c>
      <c r="B10" t="s">
        <v>2905</v>
      </c>
      <c r="C10" t="s">
        <v>975</v>
      </c>
      <c r="D10" t="s">
        <v>2907</v>
      </c>
    </row>
    <row r="11" spans="1:4" x14ac:dyDescent="0.3">
      <c r="A11" t="s">
        <v>4233</v>
      </c>
      <c r="B11" t="s">
        <v>2921</v>
      </c>
      <c r="C11" t="s">
        <v>975</v>
      </c>
      <c r="D11" t="s">
        <v>2911</v>
      </c>
    </row>
    <row r="12" spans="1:4" x14ac:dyDescent="0.3">
      <c r="A12" t="s">
        <v>3355</v>
      </c>
      <c r="B12" t="s">
        <v>3360</v>
      </c>
      <c r="C12" t="s">
        <v>975</v>
      </c>
      <c r="D12" t="s">
        <v>3357</v>
      </c>
    </row>
    <row r="13" spans="1:4" x14ac:dyDescent="0.3">
      <c r="A13" t="s">
        <v>3053</v>
      </c>
      <c r="B13" t="s">
        <v>3491</v>
      </c>
      <c r="C13" t="s">
        <v>975</v>
      </c>
      <c r="D13" t="s">
        <v>2628</v>
      </c>
    </row>
    <row r="14" spans="1:4" x14ac:dyDescent="0.3">
      <c r="A14" t="s">
        <v>3053</v>
      </c>
      <c r="B14" t="s">
        <v>2235</v>
      </c>
      <c r="C14" t="s">
        <v>975</v>
      </c>
      <c r="D14" t="s">
        <v>2235</v>
      </c>
    </row>
    <row r="15" spans="1:4" x14ac:dyDescent="0.3">
      <c r="A15" t="s">
        <v>3518</v>
      </c>
      <c r="B15" t="s">
        <v>2679</v>
      </c>
      <c r="C15" t="s">
        <v>975</v>
      </c>
      <c r="D15" t="s">
        <v>3522</v>
      </c>
    </row>
    <row r="16" spans="1:4" x14ac:dyDescent="0.3">
      <c r="A16" t="s">
        <v>3641</v>
      </c>
      <c r="B16" t="s">
        <v>3641</v>
      </c>
      <c r="C16" t="s">
        <v>975</v>
      </c>
      <c r="D16" t="s">
        <v>3642</v>
      </c>
    </row>
    <row r="17" spans="1:4" x14ac:dyDescent="0.3">
      <c r="A17" t="s">
        <v>1011</v>
      </c>
      <c r="B17" t="s">
        <v>3839</v>
      </c>
      <c r="C17" t="s">
        <v>975</v>
      </c>
      <c r="D17" t="s">
        <v>3837</v>
      </c>
    </row>
    <row r="18" spans="1:4" x14ac:dyDescent="0.3">
      <c r="A18" t="s">
        <v>551</v>
      </c>
      <c r="B18" t="s">
        <v>3905</v>
      </c>
      <c r="C18" t="s">
        <v>975</v>
      </c>
      <c r="D18" t="s">
        <v>3906</v>
      </c>
    </row>
    <row r="19" spans="1:4" x14ac:dyDescent="0.3">
      <c r="A19" t="s">
        <v>261</v>
      </c>
      <c r="B19" t="s">
        <v>3940</v>
      </c>
      <c r="C19" t="s">
        <v>975</v>
      </c>
      <c r="D19" t="s">
        <v>3933</v>
      </c>
    </row>
    <row r="20" spans="1:4" x14ac:dyDescent="0.3">
      <c r="A20" t="s">
        <v>4028</v>
      </c>
      <c r="B20" t="s">
        <v>246</v>
      </c>
      <c r="C20" t="s">
        <v>975</v>
      </c>
      <c r="D20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20C2-F0D1-4C89-A24B-6D698BC38006}">
  <dimension ref="A1:D112"/>
  <sheetViews>
    <sheetView workbookViewId="0">
      <selection activeCell="C2" sqref="C2"/>
    </sheetView>
  </sheetViews>
  <sheetFormatPr defaultRowHeight="14.4" x14ac:dyDescent="0.3"/>
  <cols>
    <col min="1" max="1" width="11.5546875" bestFit="1" customWidth="1"/>
    <col min="2" max="2" width="39" bestFit="1" customWidth="1"/>
    <col min="3" max="3" width="19.5546875" bestFit="1" customWidth="1"/>
    <col min="4" max="4" width="15.109375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4528</v>
      </c>
      <c r="D1" s="11" t="s">
        <v>25</v>
      </c>
    </row>
    <row r="2" spans="1:4" x14ac:dyDescent="0.3">
      <c r="A2" t="s">
        <v>0</v>
      </c>
      <c r="B2" t="s">
        <v>31</v>
      </c>
      <c r="C2" t="s">
        <v>32</v>
      </c>
      <c r="D2" t="s">
        <v>1</v>
      </c>
    </row>
    <row r="3" spans="1:4" x14ac:dyDescent="0.3">
      <c r="A3" t="s">
        <v>0</v>
      </c>
      <c r="B3" t="s">
        <v>33</v>
      </c>
      <c r="C3" t="s">
        <v>32</v>
      </c>
      <c r="D3" t="s">
        <v>15</v>
      </c>
    </row>
    <row r="4" spans="1:4" x14ac:dyDescent="0.3">
      <c r="A4" t="s">
        <v>76</v>
      </c>
      <c r="B4" t="s">
        <v>89</v>
      </c>
      <c r="C4" t="s">
        <v>32</v>
      </c>
      <c r="D4" t="s">
        <v>79</v>
      </c>
    </row>
    <row r="5" spans="1:4" x14ac:dyDescent="0.3">
      <c r="A5" t="s">
        <v>95</v>
      </c>
      <c r="B5" t="s">
        <v>4198</v>
      </c>
      <c r="C5" t="s">
        <v>32</v>
      </c>
      <c r="D5" t="s">
        <v>96</v>
      </c>
    </row>
    <row r="6" spans="1:4" x14ac:dyDescent="0.3">
      <c r="A6" t="s">
        <v>111</v>
      </c>
      <c r="B6" t="s">
        <v>4199</v>
      </c>
      <c r="C6" t="s">
        <v>32</v>
      </c>
      <c r="D6" t="s">
        <v>112</v>
      </c>
    </row>
    <row r="7" spans="1:4" x14ac:dyDescent="0.3">
      <c r="A7" t="s">
        <v>124</v>
      </c>
      <c r="B7" t="s">
        <v>125</v>
      </c>
      <c r="C7" t="s">
        <v>32</v>
      </c>
      <c r="D7" t="s">
        <v>128</v>
      </c>
    </row>
    <row r="8" spans="1:4" x14ac:dyDescent="0.3">
      <c r="A8" t="s">
        <v>142</v>
      </c>
      <c r="B8" t="s">
        <v>180</v>
      </c>
      <c r="C8" t="s">
        <v>32</v>
      </c>
      <c r="D8" t="s">
        <v>143</v>
      </c>
    </row>
    <row r="9" spans="1:4" x14ac:dyDescent="0.3">
      <c r="A9" t="s">
        <v>226</v>
      </c>
      <c r="B9" t="s">
        <v>232</v>
      </c>
      <c r="C9" t="s">
        <v>32</v>
      </c>
      <c r="D9" t="s">
        <v>227</v>
      </c>
    </row>
    <row r="10" spans="1:4" x14ac:dyDescent="0.3">
      <c r="A10" t="s">
        <v>238</v>
      </c>
      <c r="B10" t="s">
        <v>251</v>
      </c>
      <c r="C10" t="s">
        <v>32</v>
      </c>
      <c r="D10" t="s">
        <v>239</v>
      </c>
    </row>
    <row r="11" spans="1:4" x14ac:dyDescent="0.3">
      <c r="A11" t="s">
        <v>268</v>
      </c>
      <c r="B11" t="s">
        <v>285</v>
      </c>
      <c r="C11" t="s">
        <v>32</v>
      </c>
      <c r="D11" t="s">
        <v>269</v>
      </c>
    </row>
    <row r="12" spans="1:4" x14ac:dyDescent="0.3">
      <c r="A12" t="s">
        <v>303</v>
      </c>
      <c r="B12" t="s">
        <v>389</v>
      </c>
      <c r="C12" t="s">
        <v>32</v>
      </c>
      <c r="D12" t="s">
        <v>303</v>
      </c>
    </row>
    <row r="13" spans="1:4" x14ac:dyDescent="0.3">
      <c r="A13" t="s">
        <v>438</v>
      </c>
      <c r="B13" t="s">
        <v>500</v>
      </c>
      <c r="C13" t="s">
        <v>32</v>
      </c>
      <c r="D13" t="s">
        <v>440</v>
      </c>
    </row>
    <row r="14" spans="1:4" x14ac:dyDescent="0.3">
      <c r="A14" t="s">
        <v>530</v>
      </c>
      <c r="B14" t="s">
        <v>536</v>
      </c>
      <c r="C14" t="s">
        <v>32</v>
      </c>
      <c r="D14" t="s">
        <v>532</v>
      </c>
    </row>
    <row r="15" spans="1:4" x14ac:dyDescent="0.3">
      <c r="A15" t="s">
        <v>554</v>
      </c>
      <c r="B15" t="s">
        <v>558</v>
      </c>
      <c r="C15" t="s">
        <v>32</v>
      </c>
      <c r="D15" t="s">
        <v>119</v>
      </c>
    </row>
    <row r="16" spans="1:4" x14ac:dyDescent="0.3">
      <c r="A16" t="s">
        <v>626</v>
      </c>
      <c r="B16" t="s">
        <v>671</v>
      </c>
      <c r="C16" t="s">
        <v>32</v>
      </c>
      <c r="D16" t="s">
        <v>628</v>
      </c>
    </row>
    <row r="17" spans="1:4" x14ac:dyDescent="0.3">
      <c r="A17" t="s">
        <v>687</v>
      </c>
      <c r="B17" t="s">
        <v>743</v>
      </c>
      <c r="C17" t="s">
        <v>32</v>
      </c>
      <c r="D17" t="s">
        <v>692</v>
      </c>
    </row>
    <row r="18" spans="1:4" x14ac:dyDescent="0.3">
      <c r="A18" t="s">
        <v>687</v>
      </c>
      <c r="B18" t="s">
        <v>744</v>
      </c>
      <c r="C18" t="s">
        <v>32</v>
      </c>
      <c r="D18" t="s">
        <v>693</v>
      </c>
    </row>
    <row r="19" spans="1:4" x14ac:dyDescent="0.3">
      <c r="A19" t="s">
        <v>687</v>
      </c>
      <c r="B19" t="s">
        <v>745</v>
      </c>
      <c r="C19" t="s">
        <v>32</v>
      </c>
      <c r="D19" t="s">
        <v>710</v>
      </c>
    </row>
    <row r="20" spans="1:4" x14ac:dyDescent="0.3">
      <c r="A20" t="s">
        <v>687</v>
      </c>
      <c r="B20" t="s">
        <v>746</v>
      </c>
      <c r="C20" t="s">
        <v>32</v>
      </c>
      <c r="D20" t="s">
        <v>692</v>
      </c>
    </row>
    <row r="21" spans="1:4" x14ac:dyDescent="0.3">
      <c r="A21" t="s">
        <v>687</v>
      </c>
      <c r="B21" t="s">
        <v>747</v>
      </c>
      <c r="C21" t="s">
        <v>32</v>
      </c>
      <c r="D21" t="s">
        <v>748</v>
      </c>
    </row>
    <row r="22" spans="1:4" x14ac:dyDescent="0.3">
      <c r="A22" t="s">
        <v>687</v>
      </c>
      <c r="B22" t="s">
        <v>749</v>
      </c>
      <c r="C22" t="s">
        <v>32</v>
      </c>
      <c r="D22" t="s">
        <v>750</v>
      </c>
    </row>
    <row r="23" spans="1:4" x14ac:dyDescent="0.3">
      <c r="A23" t="s">
        <v>687</v>
      </c>
      <c r="B23" t="s">
        <v>751</v>
      </c>
      <c r="C23" t="s">
        <v>32</v>
      </c>
      <c r="D23" t="s">
        <v>752</v>
      </c>
    </row>
    <row r="24" spans="1:4" x14ac:dyDescent="0.3">
      <c r="A24" t="s">
        <v>992</v>
      </c>
      <c r="B24" t="s">
        <v>1000</v>
      </c>
      <c r="C24" t="s">
        <v>32</v>
      </c>
      <c r="D24" t="s">
        <v>994</v>
      </c>
    </row>
    <row r="25" spans="1:4" x14ac:dyDescent="0.3">
      <c r="A25" t="s">
        <v>1016</v>
      </c>
      <c r="B25" t="s">
        <v>1032</v>
      </c>
      <c r="C25" t="s">
        <v>32</v>
      </c>
      <c r="D25" t="s">
        <v>1016</v>
      </c>
    </row>
    <row r="26" spans="1:4" x14ac:dyDescent="0.3">
      <c r="A26" t="s">
        <v>4234</v>
      </c>
      <c r="B26" t="s">
        <v>1076</v>
      </c>
      <c r="C26" t="s">
        <v>32</v>
      </c>
      <c r="D26" t="s">
        <v>579</v>
      </c>
    </row>
    <row r="27" spans="1:4" x14ac:dyDescent="0.3">
      <c r="A27" t="s">
        <v>1172</v>
      </c>
      <c r="B27" t="s">
        <v>1172</v>
      </c>
      <c r="C27" t="s">
        <v>32</v>
      </c>
      <c r="D27" t="s">
        <v>1158</v>
      </c>
    </row>
    <row r="28" spans="1:4" x14ac:dyDescent="0.3">
      <c r="A28" t="s">
        <v>1219</v>
      </c>
      <c r="B28" t="s">
        <v>1261</v>
      </c>
      <c r="C28" t="s">
        <v>32</v>
      </c>
      <c r="D28" t="s">
        <v>547</v>
      </c>
    </row>
    <row r="29" spans="1:4" x14ac:dyDescent="0.3">
      <c r="A29" t="s">
        <v>1278</v>
      </c>
      <c r="B29" t="s">
        <v>1286</v>
      </c>
      <c r="C29" t="s">
        <v>32</v>
      </c>
      <c r="D29" t="s">
        <v>1280</v>
      </c>
    </row>
    <row r="30" spans="1:4" x14ac:dyDescent="0.3">
      <c r="A30" t="s">
        <v>1288</v>
      </c>
      <c r="B30" t="s">
        <v>1298</v>
      </c>
      <c r="C30" t="s">
        <v>32</v>
      </c>
      <c r="D30" t="s">
        <v>1288</v>
      </c>
    </row>
    <row r="31" spans="1:4" x14ac:dyDescent="0.3">
      <c r="A31" t="s">
        <v>1357</v>
      </c>
      <c r="B31" t="s">
        <v>1377</v>
      </c>
      <c r="C31" t="s">
        <v>32</v>
      </c>
      <c r="D31" t="s">
        <v>1358</v>
      </c>
    </row>
    <row r="32" spans="1:4" x14ac:dyDescent="0.3">
      <c r="A32" t="s">
        <v>1043</v>
      </c>
      <c r="B32" t="s">
        <v>1407</v>
      </c>
      <c r="C32" t="s">
        <v>32</v>
      </c>
      <c r="D32" t="s">
        <v>1402</v>
      </c>
    </row>
    <row r="33" spans="1:4" x14ac:dyDescent="0.3">
      <c r="A33" t="s">
        <v>1437</v>
      </c>
      <c r="B33" t="s">
        <v>1462</v>
      </c>
      <c r="C33" t="s">
        <v>32</v>
      </c>
      <c r="D33" t="s">
        <v>1441</v>
      </c>
    </row>
    <row r="34" spans="1:4" x14ac:dyDescent="0.3">
      <c r="A34" t="s">
        <v>1490</v>
      </c>
      <c r="B34" t="s">
        <v>1498</v>
      </c>
      <c r="C34" t="s">
        <v>32</v>
      </c>
      <c r="D34" t="s">
        <v>1492</v>
      </c>
    </row>
    <row r="35" spans="1:4" x14ac:dyDescent="0.3">
      <c r="A35" t="s">
        <v>1513</v>
      </c>
      <c r="B35" t="s">
        <v>1526</v>
      </c>
      <c r="C35" t="s">
        <v>32</v>
      </c>
      <c r="D35" t="s">
        <v>1517</v>
      </c>
    </row>
    <row r="36" spans="1:4" x14ac:dyDescent="0.3">
      <c r="A36" t="s">
        <v>1539</v>
      </c>
      <c r="B36" t="s">
        <v>1552</v>
      </c>
      <c r="C36" t="s">
        <v>32</v>
      </c>
      <c r="D36" t="s">
        <v>1541</v>
      </c>
    </row>
    <row r="37" spans="1:4" x14ac:dyDescent="0.3">
      <c r="A37" t="s">
        <v>1590</v>
      </c>
      <c r="B37" t="s">
        <v>1598</v>
      </c>
      <c r="C37" t="s">
        <v>32</v>
      </c>
      <c r="D37" t="s">
        <v>1594</v>
      </c>
    </row>
    <row r="38" spans="1:4" x14ac:dyDescent="0.3">
      <c r="A38" t="s">
        <v>1611</v>
      </c>
      <c r="B38" t="s">
        <v>1624</v>
      </c>
      <c r="C38" t="s">
        <v>32</v>
      </c>
      <c r="D38" t="s">
        <v>1614</v>
      </c>
    </row>
    <row r="39" spans="1:4" x14ac:dyDescent="0.3">
      <c r="A39" t="s">
        <v>227</v>
      </c>
      <c r="B39" t="s">
        <v>1663</v>
      </c>
      <c r="C39" t="s">
        <v>32</v>
      </c>
      <c r="D39" t="s">
        <v>1662</v>
      </c>
    </row>
    <row r="40" spans="1:4" x14ac:dyDescent="0.3">
      <c r="A40" t="s">
        <v>1666</v>
      </c>
      <c r="B40" t="s">
        <v>1676</v>
      </c>
      <c r="C40" t="s">
        <v>32</v>
      </c>
      <c r="D40" t="s">
        <v>1667</v>
      </c>
    </row>
    <row r="41" spans="1:4" x14ac:dyDescent="0.3">
      <c r="A41" t="s">
        <v>1686</v>
      </c>
      <c r="B41" t="s">
        <v>1717</v>
      </c>
      <c r="C41" t="s">
        <v>32</v>
      </c>
      <c r="D41" t="s">
        <v>224</v>
      </c>
    </row>
    <row r="42" spans="1:4" x14ac:dyDescent="0.3">
      <c r="A42" t="s">
        <v>1307</v>
      </c>
      <c r="B42" t="s">
        <v>1898</v>
      </c>
      <c r="C42" t="s">
        <v>32</v>
      </c>
      <c r="D42" t="s">
        <v>1895</v>
      </c>
    </row>
    <row r="43" spans="1:4" x14ac:dyDescent="0.3">
      <c r="A43" t="s">
        <v>1930</v>
      </c>
      <c r="B43" t="s">
        <v>1937</v>
      </c>
      <c r="C43" t="s">
        <v>32</v>
      </c>
      <c r="D43" t="s">
        <v>1938</v>
      </c>
    </row>
    <row r="44" spans="1:4" x14ac:dyDescent="0.3">
      <c r="A44" t="s">
        <v>1954</v>
      </c>
      <c r="B44" t="s">
        <v>1963</v>
      </c>
      <c r="C44" t="s">
        <v>32</v>
      </c>
      <c r="D44" t="s">
        <v>1955</v>
      </c>
    </row>
    <row r="45" spans="1:4" x14ac:dyDescent="0.3">
      <c r="A45" t="s">
        <v>1954</v>
      </c>
      <c r="B45" t="s">
        <v>1964</v>
      </c>
      <c r="C45" t="s">
        <v>32</v>
      </c>
      <c r="D45" t="s">
        <v>1955</v>
      </c>
    </row>
    <row r="46" spans="1:4" x14ac:dyDescent="0.3">
      <c r="A46" t="s">
        <v>1997</v>
      </c>
      <c r="B46" t="s">
        <v>2006</v>
      </c>
      <c r="C46" t="s">
        <v>32</v>
      </c>
      <c r="D46" t="s">
        <v>1999</v>
      </c>
    </row>
    <row r="47" spans="1:4" x14ac:dyDescent="0.3">
      <c r="A47" t="s">
        <v>2022</v>
      </c>
      <c r="B47" t="s">
        <v>2029</v>
      </c>
      <c r="C47" t="s">
        <v>32</v>
      </c>
      <c r="D47" t="s">
        <v>2024</v>
      </c>
    </row>
    <row r="48" spans="1:4" x14ac:dyDescent="0.3">
      <c r="A48" t="s">
        <v>511</v>
      </c>
      <c r="B48" t="s">
        <v>2063</v>
      </c>
      <c r="C48" t="s">
        <v>32</v>
      </c>
      <c r="D48" t="s">
        <v>1572</v>
      </c>
    </row>
    <row r="49" spans="1:4" x14ac:dyDescent="0.3">
      <c r="A49" t="s">
        <v>1529</v>
      </c>
      <c r="B49" t="s">
        <v>2091</v>
      </c>
      <c r="C49" t="s">
        <v>32</v>
      </c>
      <c r="D49" t="s">
        <v>1202</v>
      </c>
    </row>
    <row r="50" spans="1:4" x14ac:dyDescent="0.3">
      <c r="A50" t="s">
        <v>1529</v>
      </c>
      <c r="B50" t="s">
        <v>2092</v>
      </c>
      <c r="C50" t="s">
        <v>32</v>
      </c>
      <c r="D50" t="s">
        <v>2073</v>
      </c>
    </row>
    <row r="51" spans="1:4" x14ac:dyDescent="0.3">
      <c r="A51" t="s">
        <v>323</v>
      </c>
      <c r="B51" t="s">
        <v>2159</v>
      </c>
      <c r="C51" t="s">
        <v>32</v>
      </c>
      <c r="D51" t="s">
        <v>323</v>
      </c>
    </row>
    <row r="52" spans="1:4" x14ac:dyDescent="0.3">
      <c r="A52" t="s">
        <v>2186</v>
      </c>
      <c r="B52" t="s">
        <v>2186</v>
      </c>
      <c r="C52" t="s">
        <v>32</v>
      </c>
      <c r="D52" t="s">
        <v>2191</v>
      </c>
    </row>
    <row r="53" spans="1:4" x14ac:dyDescent="0.3">
      <c r="A53" t="s">
        <v>2209</v>
      </c>
      <c r="B53" t="s">
        <v>2223</v>
      </c>
      <c r="C53" t="s">
        <v>32</v>
      </c>
      <c r="D53" t="s">
        <v>2212</v>
      </c>
    </row>
    <row r="54" spans="1:4" x14ac:dyDescent="0.3">
      <c r="A54" t="s">
        <v>605</v>
      </c>
      <c r="B54" t="s">
        <v>2277</v>
      </c>
      <c r="C54" t="s">
        <v>32</v>
      </c>
      <c r="D54" t="s">
        <v>2254</v>
      </c>
    </row>
    <row r="55" spans="1:4" x14ac:dyDescent="0.3">
      <c r="A55" t="s">
        <v>605</v>
      </c>
      <c r="B55" t="s">
        <v>2278</v>
      </c>
      <c r="C55" t="s">
        <v>32</v>
      </c>
      <c r="D55" t="s">
        <v>2250</v>
      </c>
    </row>
    <row r="56" spans="1:4" x14ac:dyDescent="0.3">
      <c r="A56" t="s">
        <v>605</v>
      </c>
      <c r="B56" t="s">
        <v>2279</v>
      </c>
      <c r="C56" t="s">
        <v>32</v>
      </c>
      <c r="D56" t="s">
        <v>2252</v>
      </c>
    </row>
    <row r="57" spans="1:4" x14ac:dyDescent="0.3">
      <c r="A57" t="s">
        <v>2351</v>
      </c>
      <c r="B57" t="s">
        <v>2387</v>
      </c>
      <c r="C57" t="s">
        <v>32</v>
      </c>
      <c r="D57" t="s">
        <v>2354</v>
      </c>
    </row>
    <row r="58" spans="1:4" x14ac:dyDescent="0.3">
      <c r="A58" t="s">
        <v>2450</v>
      </c>
      <c r="B58" t="s">
        <v>2466</v>
      </c>
      <c r="C58" t="s">
        <v>32</v>
      </c>
      <c r="D58" t="s">
        <v>2452</v>
      </c>
    </row>
    <row r="59" spans="1:4" x14ac:dyDescent="0.3">
      <c r="A59" t="s">
        <v>134</v>
      </c>
      <c r="B59" t="s">
        <v>2500</v>
      </c>
      <c r="C59" t="s">
        <v>32</v>
      </c>
      <c r="D59" t="s">
        <v>2478</v>
      </c>
    </row>
    <row r="60" spans="1:4" x14ac:dyDescent="0.3">
      <c r="A60" t="s">
        <v>2526</v>
      </c>
      <c r="B60" t="s">
        <v>2548</v>
      </c>
      <c r="C60" t="s">
        <v>32</v>
      </c>
      <c r="D60" t="s">
        <v>2528</v>
      </c>
    </row>
    <row r="61" spans="1:4" x14ac:dyDescent="0.3">
      <c r="A61" t="s">
        <v>1431</v>
      </c>
      <c r="B61" t="s">
        <v>2618</v>
      </c>
      <c r="C61" t="s">
        <v>32</v>
      </c>
      <c r="D61" t="s">
        <v>670</v>
      </c>
    </row>
    <row r="62" spans="1:4" x14ac:dyDescent="0.3">
      <c r="A62" t="s">
        <v>209</v>
      </c>
      <c r="B62" t="s">
        <v>2673</v>
      </c>
      <c r="C62" t="s">
        <v>32</v>
      </c>
      <c r="D62" t="s">
        <v>2641</v>
      </c>
    </row>
    <row r="63" spans="1:4" x14ac:dyDescent="0.3">
      <c r="A63" t="s">
        <v>2693</v>
      </c>
      <c r="B63" t="s">
        <v>2706</v>
      </c>
      <c r="C63" t="s">
        <v>32</v>
      </c>
      <c r="D63" t="s">
        <v>2696</v>
      </c>
    </row>
    <row r="64" spans="1:4" x14ac:dyDescent="0.3">
      <c r="A64" t="s">
        <v>2750</v>
      </c>
      <c r="B64" t="s">
        <v>2779</v>
      </c>
      <c r="C64" t="s">
        <v>32</v>
      </c>
      <c r="D64" t="s">
        <v>2244</v>
      </c>
    </row>
    <row r="65" spans="1:4" x14ac:dyDescent="0.3">
      <c r="A65" t="s">
        <v>2750</v>
      </c>
      <c r="B65" t="s">
        <v>2780</v>
      </c>
      <c r="C65" t="s">
        <v>32</v>
      </c>
      <c r="D65" t="s">
        <v>2755</v>
      </c>
    </row>
    <row r="66" spans="1:4" x14ac:dyDescent="0.3">
      <c r="A66" t="s">
        <v>2750</v>
      </c>
      <c r="B66" t="s">
        <v>2781</v>
      </c>
      <c r="C66" t="s">
        <v>32</v>
      </c>
      <c r="D66" t="s">
        <v>2753</v>
      </c>
    </row>
    <row r="67" spans="1:4" x14ac:dyDescent="0.3">
      <c r="A67" t="s">
        <v>2514</v>
      </c>
      <c r="B67" t="s">
        <v>2823</v>
      </c>
      <c r="C67" t="s">
        <v>32</v>
      </c>
      <c r="D67" t="s">
        <v>592</v>
      </c>
    </row>
    <row r="68" spans="1:4" x14ac:dyDescent="0.3">
      <c r="A68" t="s">
        <v>1304</v>
      </c>
      <c r="B68" t="s">
        <v>2885</v>
      </c>
      <c r="C68" t="s">
        <v>32</v>
      </c>
      <c r="D68" t="s">
        <v>1445</v>
      </c>
    </row>
    <row r="69" spans="1:4" x14ac:dyDescent="0.3">
      <c r="A69" t="s">
        <v>2905</v>
      </c>
      <c r="B69" t="s">
        <v>2909</v>
      </c>
      <c r="C69" t="s">
        <v>32</v>
      </c>
      <c r="D69" t="s">
        <v>2907</v>
      </c>
    </row>
    <row r="70" spans="1:4" x14ac:dyDescent="0.3">
      <c r="A70" t="s">
        <v>4233</v>
      </c>
      <c r="B70" t="s">
        <v>2922</v>
      </c>
      <c r="C70" t="s">
        <v>32</v>
      </c>
      <c r="D70" t="s">
        <v>2911</v>
      </c>
    </row>
    <row r="71" spans="1:4" x14ac:dyDescent="0.3">
      <c r="A71" t="s">
        <v>2953</v>
      </c>
      <c r="B71" t="s">
        <v>2957</v>
      </c>
      <c r="C71" t="s">
        <v>32</v>
      </c>
      <c r="D71" t="s">
        <v>2947</v>
      </c>
    </row>
    <row r="72" spans="1:4" x14ac:dyDescent="0.3">
      <c r="A72" t="s">
        <v>2610</v>
      </c>
      <c r="B72" t="s">
        <v>3029</v>
      </c>
      <c r="C72" t="s">
        <v>32</v>
      </c>
      <c r="D72" t="s">
        <v>1523</v>
      </c>
    </row>
    <row r="73" spans="1:4" x14ac:dyDescent="0.3">
      <c r="A73" t="s">
        <v>2610</v>
      </c>
      <c r="B73" t="s">
        <v>3030</v>
      </c>
      <c r="C73" t="s">
        <v>32</v>
      </c>
      <c r="D73" t="s">
        <v>1523</v>
      </c>
    </row>
    <row r="74" spans="1:4" x14ac:dyDescent="0.3">
      <c r="A74" t="s">
        <v>3062</v>
      </c>
      <c r="B74" t="s">
        <v>3068</v>
      </c>
      <c r="C74" t="s">
        <v>32</v>
      </c>
      <c r="D74" t="s">
        <v>290</v>
      </c>
    </row>
    <row r="75" spans="1:4" x14ac:dyDescent="0.3">
      <c r="A75" t="s">
        <v>3073</v>
      </c>
      <c r="B75" t="s">
        <v>3083</v>
      </c>
      <c r="C75" t="s">
        <v>32</v>
      </c>
      <c r="D75" t="s">
        <v>3074</v>
      </c>
    </row>
    <row r="76" spans="1:4" x14ac:dyDescent="0.3">
      <c r="A76" t="s">
        <v>983</v>
      </c>
      <c r="B76" t="s">
        <v>3161</v>
      </c>
      <c r="C76" t="s">
        <v>32</v>
      </c>
      <c r="D76" t="s">
        <v>3123</v>
      </c>
    </row>
    <row r="77" spans="1:4" x14ac:dyDescent="0.3">
      <c r="A77" t="s">
        <v>678</v>
      </c>
      <c r="B77" t="s">
        <v>3203</v>
      </c>
      <c r="C77" t="s">
        <v>32</v>
      </c>
      <c r="D77" t="s">
        <v>1519</v>
      </c>
    </row>
    <row r="78" spans="1:4" x14ac:dyDescent="0.3">
      <c r="A78" t="s">
        <v>3252</v>
      </c>
      <c r="B78" t="s">
        <v>3262</v>
      </c>
      <c r="C78" t="s">
        <v>32</v>
      </c>
      <c r="D78" t="s">
        <v>2078</v>
      </c>
    </row>
    <row r="79" spans="1:4" x14ac:dyDescent="0.3">
      <c r="A79" t="s">
        <v>3305</v>
      </c>
      <c r="B79" t="s">
        <v>3316</v>
      </c>
      <c r="C79" t="s">
        <v>32</v>
      </c>
      <c r="D79" t="s">
        <v>3305</v>
      </c>
    </row>
    <row r="80" spans="1:4" x14ac:dyDescent="0.3">
      <c r="A80" t="s">
        <v>3355</v>
      </c>
      <c r="B80" t="s">
        <v>3361</v>
      </c>
      <c r="C80" t="s">
        <v>32</v>
      </c>
      <c r="D80" t="s">
        <v>3362</v>
      </c>
    </row>
    <row r="81" spans="1:4" x14ac:dyDescent="0.3">
      <c r="A81" t="s">
        <v>3368</v>
      </c>
      <c r="B81" t="s">
        <v>3405</v>
      </c>
      <c r="C81" t="s">
        <v>32</v>
      </c>
      <c r="D81" t="s">
        <v>3403</v>
      </c>
    </row>
    <row r="82" spans="1:4" x14ac:dyDescent="0.3">
      <c r="A82" t="s">
        <v>2574</v>
      </c>
      <c r="B82" t="s">
        <v>3430</v>
      </c>
      <c r="C82" t="s">
        <v>32</v>
      </c>
      <c r="D82" t="s">
        <v>42</v>
      </c>
    </row>
    <row r="83" spans="1:4" x14ac:dyDescent="0.3">
      <c r="A83" t="s">
        <v>1345</v>
      </c>
      <c r="B83" t="s">
        <v>3461</v>
      </c>
      <c r="C83" t="s">
        <v>32</v>
      </c>
      <c r="D83" t="s">
        <v>3460</v>
      </c>
    </row>
    <row r="84" spans="1:4" x14ac:dyDescent="0.3">
      <c r="A84" t="s">
        <v>3464</v>
      </c>
      <c r="B84" t="s">
        <v>3468</v>
      </c>
      <c r="C84" t="s">
        <v>32</v>
      </c>
      <c r="D84" t="s">
        <v>3465</v>
      </c>
    </row>
    <row r="85" spans="1:4" x14ac:dyDescent="0.3">
      <c r="A85" t="s">
        <v>3053</v>
      </c>
      <c r="B85" t="s">
        <v>3492</v>
      </c>
      <c r="C85" t="s">
        <v>32</v>
      </c>
      <c r="D85" t="s">
        <v>2628</v>
      </c>
    </row>
    <row r="86" spans="1:4" x14ac:dyDescent="0.3">
      <c r="A86" t="s">
        <v>2421</v>
      </c>
      <c r="B86" t="s">
        <v>3505</v>
      </c>
      <c r="C86" t="s">
        <v>32</v>
      </c>
      <c r="D86" t="s">
        <v>969</v>
      </c>
    </row>
    <row r="87" spans="1:4" x14ac:dyDescent="0.3">
      <c r="A87" t="s">
        <v>3518</v>
      </c>
      <c r="B87" t="s">
        <v>3536</v>
      </c>
      <c r="C87" t="s">
        <v>32</v>
      </c>
      <c r="D87" t="s">
        <v>3522</v>
      </c>
    </row>
    <row r="88" spans="1:4" x14ac:dyDescent="0.3">
      <c r="A88" t="s">
        <v>3518</v>
      </c>
      <c r="B88" t="s">
        <v>3537</v>
      </c>
      <c r="C88" t="s">
        <v>32</v>
      </c>
      <c r="D88" t="s">
        <v>3520</v>
      </c>
    </row>
    <row r="89" spans="1:4" x14ac:dyDescent="0.3">
      <c r="A89" t="s">
        <v>3518</v>
      </c>
      <c r="B89" t="s">
        <v>3538</v>
      </c>
      <c r="C89" t="s">
        <v>32</v>
      </c>
      <c r="D89" t="s">
        <v>3518</v>
      </c>
    </row>
    <row r="90" spans="1:4" x14ac:dyDescent="0.3">
      <c r="A90" t="s">
        <v>2801</v>
      </c>
      <c r="B90" t="s">
        <v>3565</v>
      </c>
      <c r="C90" t="s">
        <v>32</v>
      </c>
      <c r="D90" t="s">
        <v>3563</v>
      </c>
    </row>
    <row r="91" spans="1:4" x14ac:dyDescent="0.3">
      <c r="A91" t="s">
        <v>3014</v>
      </c>
      <c r="B91" t="s">
        <v>3601</v>
      </c>
      <c r="C91" t="s">
        <v>32</v>
      </c>
      <c r="D91" t="s">
        <v>3066</v>
      </c>
    </row>
    <row r="92" spans="1:4" x14ac:dyDescent="0.3">
      <c r="A92" t="s">
        <v>384</v>
      </c>
      <c r="B92" t="s">
        <v>3659</v>
      </c>
      <c r="C92" t="s">
        <v>32</v>
      </c>
      <c r="D92" t="s">
        <v>3206</v>
      </c>
    </row>
    <row r="93" spans="1:4" x14ac:dyDescent="0.3">
      <c r="A93" t="s">
        <v>3666</v>
      </c>
      <c r="B93" t="s">
        <v>3677</v>
      </c>
      <c r="C93" t="s">
        <v>32</v>
      </c>
      <c r="D93" t="s">
        <v>3667</v>
      </c>
    </row>
    <row r="94" spans="1:4" x14ac:dyDescent="0.3">
      <c r="A94" t="s">
        <v>3702</v>
      </c>
      <c r="B94" t="s">
        <v>3716</v>
      </c>
      <c r="C94" t="s">
        <v>32</v>
      </c>
      <c r="D94" t="s">
        <v>3704</v>
      </c>
    </row>
    <row r="95" spans="1:4" x14ac:dyDescent="0.3">
      <c r="A95" t="s">
        <v>3702</v>
      </c>
      <c r="B95" t="s">
        <v>3717</v>
      </c>
      <c r="C95" t="s">
        <v>32</v>
      </c>
      <c r="D95" t="s">
        <v>622</v>
      </c>
    </row>
    <row r="96" spans="1:4" x14ac:dyDescent="0.3">
      <c r="A96" t="s">
        <v>3767</v>
      </c>
      <c r="B96" t="s">
        <v>3775</v>
      </c>
      <c r="C96" t="s">
        <v>32</v>
      </c>
      <c r="D96" t="s">
        <v>3769</v>
      </c>
    </row>
    <row r="97" spans="1:4" x14ac:dyDescent="0.3">
      <c r="A97" t="s">
        <v>3793</v>
      </c>
      <c r="B97" t="s">
        <v>3808</v>
      </c>
      <c r="C97" t="s">
        <v>32</v>
      </c>
      <c r="D97" t="s">
        <v>3794</v>
      </c>
    </row>
    <row r="98" spans="1:4" x14ac:dyDescent="0.3">
      <c r="A98" t="s">
        <v>3793</v>
      </c>
      <c r="B98" t="s">
        <v>3809</v>
      </c>
      <c r="C98" t="s">
        <v>32</v>
      </c>
      <c r="D98" t="s">
        <v>3311</v>
      </c>
    </row>
    <row r="99" spans="1:4" x14ac:dyDescent="0.3">
      <c r="A99" t="s">
        <v>1011</v>
      </c>
      <c r="B99" t="s">
        <v>3840</v>
      </c>
      <c r="C99" t="s">
        <v>32</v>
      </c>
      <c r="D99" t="s">
        <v>3837</v>
      </c>
    </row>
    <row r="100" spans="1:4" x14ac:dyDescent="0.3">
      <c r="A100" t="s">
        <v>1277</v>
      </c>
      <c r="B100" t="s">
        <v>3870</v>
      </c>
      <c r="C100" t="s">
        <v>32</v>
      </c>
      <c r="D100" t="s">
        <v>337</v>
      </c>
    </row>
    <row r="101" spans="1:4" x14ac:dyDescent="0.3">
      <c r="A101" t="s">
        <v>1277</v>
      </c>
      <c r="B101" t="s">
        <v>3871</v>
      </c>
      <c r="C101" t="s">
        <v>32</v>
      </c>
      <c r="D101" t="s">
        <v>3867</v>
      </c>
    </row>
    <row r="102" spans="1:4" x14ac:dyDescent="0.3">
      <c r="A102" t="s">
        <v>551</v>
      </c>
      <c r="B102" t="s">
        <v>3907</v>
      </c>
      <c r="C102" t="s">
        <v>32</v>
      </c>
      <c r="D102" t="s">
        <v>2456</v>
      </c>
    </row>
    <row r="103" spans="1:4" x14ac:dyDescent="0.3">
      <c r="A103" t="s">
        <v>2036</v>
      </c>
      <c r="B103" t="s">
        <v>3917</v>
      </c>
      <c r="C103" t="s">
        <v>32</v>
      </c>
      <c r="D103" t="s">
        <v>1673</v>
      </c>
    </row>
    <row r="104" spans="1:4" x14ac:dyDescent="0.3">
      <c r="A104" t="s">
        <v>1180</v>
      </c>
      <c r="B104" t="s">
        <v>3975</v>
      </c>
      <c r="C104" t="s">
        <v>32</v>
      </c>
      <c r="D104" t="s">
        <v>203</v>
      </c>
    </row>
    <row r="105" spans="1:4" x14ac:dyDescent="0.3">
      <c r="A105" t="s">
        <v>4006</v>
      </c>
      <c r="B105" t="s">
        <v>4014</v>
      </c>
      <c r="C105" t="s">
        <v>32</v>
      </c>
      <c r="D105" t="s">
        <v>4015</v>
      </c>
    </row>
    <row r="106" spans="1:4" x14ac:dyDescent="0.3">
      <c r="A106" t="s">
        <v>4028</v>
      </c>
      <c r="B106" t="s">
        <v>4051</v>
      </c>
      <c r="C106" t="s">
        <v>32</v>
      </c>
      <c r="D106" t="s">
        <v>2485</v>
      </c>
    </row>
    <row r="107" spans="1:4" x14ac:dyDescent="0.3">
      <c r="A107" t="s">
        <v>4072</v>
      </c>
      <c r="B107" t="s">
        <v>4092</v>
      </c>
      <c r="C107" t="s">
        <v>32</v>
      </c>
      <c r="D107" t="s">
        <v>4075</v>
      </c>
    </row>
    <row r="108" spans="1:4" x14ac:dyDescent="0.3">
      <c r="A108" t="s">
        <v>2816</v>
      </c>
      <c r="B108" t="s">
        <v>4134</v>
      </c>
      <c r="C108" t="s">
        <v>32</v>
      </c>
      <c r="D108" t="s">
        <v>2514</v>
      </c>
    </row>
    <row r="109" spans="1:4" x14ac:dyDescent="0.3">
      <c r="A109" t="s">
        <v>2816</v>
      </c>
      <c r="B109" t="s">
        <v>4135</v>
      </c>
      <c r="C109" t="s">
        <v>32</v>
      </c>
      <c r="D109" t="s">
        <v>4130</v>
      </c>
    </row>
    <row r="110" spans="1:4" x14ac:dyDescent="0.3">
      <c r="A110" t="s">
        <v>4151</v>
      </c>
      <c r="B110" t="s">
        <v>4164</v>
      </c>
      <c r="C110" t="s">
        <v>32</v>
      </c>
      <c r="D110" t="s">
        <v>4153</v>
      </c>
    </row>
    <row r="111" spans="1:4" x14ac:dyDescent="0.3">
      <c r="A111" t="s">
        <v>4151</v>
      </c>
      <c r="B111" t="s">
        <v>4165</v>
      </c>
      <c r="C111" t="s">
        <v>32</v>
      </c>
      <c r="D111" t="s">
        <v>4153</v>
      </c>
    </row>
    <row r="112" spans="1:4" x14ac:dyDescent="0.3">
      <c r="A112" t="s">
        <v>4184</v>
      </c>
      <c r="B112" t="s">
        <v>4200</v>
      </c>
      <c r="C112" t="s">
        <v>32</v>
      </c>
      <c r="D112" t="s">
        <v>4186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34855-0F7D-470A-9FB7-FA0CEDECE7DB}">
  <dimension ref="A1:F6"/>
  <sheetViews>
    <sheetView workbookViewId="0">
      <selection activeCell="O25" sqref="O25"/>
    </sheetView>
  </sheetViews>
  <sheetFormatPr defaultRowHeight="14.4" x14ac:dyDescent="0.3"/>
  <cols>
    <col min="2" max="2" width="22.6640625" bestFit="1" customWidth="1"/>
    <col min="3" max="3" width="24.5546875" bestFit="1" customWidth="1"/>
    <col min="4" max="4" width="16" bestFit="1" customWidth="1"/>
    <col min="6" max="6" width="15.44140625" bestFit="1" customWidth="1"/>
  </cols>
  <sheetData>
    <row r="1" spans="1:6" s="11" customFormat="1" x14ac:dyDescent="0.3">
      <c r="A1" s="11" t="s">
        <v>27</v>
      </c>
      <c r="B1" s="11" t="s">
        <v>4515</v>
      </c>
      <c r="C1" s="11" t="s">
        <v>4512</v>
      </c>
      <c r="D1" s="11" t="s">
        <v>25</v>
      </c>
    </row>
    <row r="2" spans="1:6" x14ac:dyDescent="0.3">
      <c r="A2" t="s">
        <v>687</v>
      </c>
      <c r="B2" t="s">
        <v>753</v>
      </c>
      <c r="C2" t="s">
        <v>754</v>
      </c>
      <c r="D2" t="s">
        <v>755</v>
      </c>
      <c r="F2" s="9"/>
    </row>
    <row r="3" spans="1:6" x14ac:dyDescent="0.3">
      <c r="A3" t="s">
        <v>687</v>
      </c>
      <c r="B3" t="s">
        <v>756</v>
      </c>
      <c r="C3" t="s">
        <v>754</v>
      </c>
      <c r="D3" t="s">
        <v>718</v>
      </c>
    </row>
    <row r="4" spans="1:6" x14ac:dyDescent="0.3">
      <c r="A4" t="s">
        <v>687</v>
      </c>
      <c r="B4" t="s">
        <v>757</v>
      </c>
      <c r="C4" t="s">
        <v>754</v>
      </c>
      <c r="D4" t="s">
        <v>698</v>
      </c>
    </row>
    <row r="5" spans="1:6" x14ac:dyDescent="0.3">
      <c r="A5" t="s">
        <v>605</v>
      </c>
      <c r="B5" t="s">
        <v>2280</v>
      </c>
      <c r="C5" t="s">
        <v>754</v>
      </c>
      <c r="D5" t="s">
        <v>2263</v>
      </c>
    </row>
    <row r="6" spans="1:6" x14ac:dyDescent="0.3">
      <c r="A6" t="s">
        <v>4072</v>
      </c>
      <c r="B6" t="s">
        <v>4093</v>
      </c>
      <c r="C6" t="s">
        <v>754</v>
      </c>
      <c r="D6" t="s">
        <v>4094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03774-E0CD-4A92-B6A6-E213CD10A2FE}">
  <dimension ref="A1:D27"/>
  <sheetViews>
    <sheetView workbookViewId="0">
      <selection activeCell="A14" sqref="A14"/>
    </sheetView>
  </sheetViews>
  <sheetFormatPr defaultRowHeight="14.4" x14ac:dyDescent="0.3"/>
  <cols>
    <col min="1" max="1" width="12.6640625" bestFit="1" customWidth="1"/>
    <col min="2" max="2" width="69.109375" bestFit="1" customWidth="1"/>
    <col min="3" max="4" width="19.5546875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5561</v>
      </c>
      <c r="D1" s="11" t="s">
        <v>25</v>
      </c>
    </row>
    <row r="2" spans="1:4" x14ac:dyDescent="0.3">
      <c r="A2" s="4" t="s">
        <v>303</v>
      </c>
      <c r="B2" s="1" t="s">
        <v>5582</v>
      </c>
      <c r="C2" s="1" t="s">
        <v>390</v>
      </c>
      <c r="D2" s="1" t="s">
        <v>304</v>
      </c>
    </row>
    <row r="3" spans="1:4" x14ac:dyDescent="0.3">
      <c r="A3" s="4" t="s">
        <v>687</v>
      </c>
      <c r="B3" s="1" t="s">
        <v>5583</v>
      </c>
      <c r="C3" s="1" t="s">
        <v>390</v>
      </c>
      <c r="D3" s="1" t="s">
        <v>692</v>
      </c>
    </row>
    <row r="4" spans="1:4" x14ac:dyDescent="0.3">
      <c r="A4" s="4" t="s">
        <v>687</v>
      </c>
      <c r="B4" s="1" t="s">
        <v>5584</v>
      </c>
      <c r="C4" s="1" t="s">
        <v>390</v>
      </c>
      <c r="D4" s="1" t="s">
        <v>692</v>
      </c>
    </row>
    <row r="5" spans="1:4" x14ac:dyDescent="0.3">
      <c r="A5" s="4" t="s">
        <v>687</v>
      </c>
      <c r="B5" s="1" t="s">
        <v>5585</v>
      </c>
      <c r="C5" s="1" t="s">
        <v>390</v>
      </c>
      <c r="D5" s="1" t="s">
        <v>764</v>
      </c>
    </row>
    <row r="6" spans="1:4" x14ac:dyDescent="0.3">
      <c r="A6" s="4" t="s">
        <v>687</v>
      </c>
      <c r="B6" s="1" t="s">
        <v>5586</v>
      </c>
      <c r="C6" s="1" t="s">
        <v>390</v>
      </c>
      <c r="D6" s="1" t="s">
        <v>692</v>
      </c>
    </row>
    <row r="7" spans="1:4" x14ac:dyDescent="0.3">
      <c r="A7" s="4" t="s">
        <v>687</v>
      </c>
      <c r="B7" s="1" t="s">
        <v>5587</v>
      </c>
      <c r="C7" s="1" t="s">
        <v>390</v>
      </c>
      <c r="D7" s="1" t="s">
        <v>737</v>
      </c>
    </row>
    <row r="8" spans="1:4" x14ac:dyDescent="0.3">
      <c r="A8" s="4" t="s">
        <v>687</v>
      </c>
      <c r="B8" s="1" t="s">
        <v>5588</v>
      </c>
      <c r="C8" s="1" t="s">
        <v>390</v>
      </c>
      <c r="D8" s="1" t="s">
        <v>692</v>
      </c>
    </row>
    <row r="9" spans="1:4" x14ac:dyDescent="0.3">
      <c r="A9" s="4" t="s">
        <v>227</v>
      </c>
      <c r="B9" s="1" t="s">
        <v>5589</v>
      </c>
      <c r="C9" s="1" t="s">
        <v>390</v>
      </c>
      <c r="D9" s="1" t="s">
        <v>3563</v>
      </c>
    </row>
    <row r="10" spans="1:4" x14ac:dyDescent="0.3">
      <c r="A10" s="4" t="s">
        <v>1307</v>
      </c>
      <c r="B10" s="1" t="s">
        <v>5590</v>
      </c>
      <c r="C10" s="1" t="s">
        <v>390</v>
      </c>
      <c r="D10" s="1" t="s">
        <v>1892</v>
      </c>
    </row>
    <row r="11" spans="1:4" x14ac:dyDescent="0.3">
      <c r="A11" s="4" t="s">
        <v>323</v>
      </c>
      <c r="B11" s="1" t="s">
        <v>5591</v>
      </c>
      <c r="C11" s="1" t="s">
        <v>390</v>
      </c>
      <c r="D11" s="1" t="s">
        <v>2152</v>
      </c>
    </row>
    <row r="12" spans="1:4" x14ac:dyDescent="0.3">
      <c r="A12" s="4" t="s">
        <v>2750</v>
      </c>
      <c r="B12" s="1" t="s">
        <v>5592</v>
      </c>
      <c r="C12" s="1" t="s">
        <v>390</v>
      </c>
      <c r="D12" s="1" t="s">
        <v>2755</v>
      </c>
    </row>
    <row r="13" spans="1:4" x14ac:dyDescent="0.3">
      <c r="A13" s="4" t="s">
        <v>2514</v>
      </c>
      <c r="B13" s="1" t="s">
        <v>5593</v>
      </c>
      <c r="C13" s="1" t="s">
        <v>390</v>
      </c>
      <c r="D13" s="1" t="s">
        <v>592</v>
      </c>
    </row>
    <row r="14" spans="1:4" x14ac:dyDescent="0.3">
      <c r="A14" s="4" t="s">
        <v>3104</v>
      </c>
      <c r="B14" s="1" t="s">
        <v>5594</v>
      </c>
      <c r="C14" s="1" t="s">
        <v>390</v>
      </c>
      <c r="D14" s="1" t="s">
        <v>2235</v>
      </c>
    </row>
    <row r="15" spans="1:4" x14ac:dyDescent="0.3">
      <c r="A15" s="4" t="s">
        <v>678</v>
      </c>
      <c r="B15" s="1" t="s">
        <v>5595</v>
      </c>
      <c r="C15" s="1" t="s">
        <v>390</v>
      </c>
      <c r="D15" s="1" t="s">
        <v>1519</v>
      </c>
    </row>
    <row r="16" spans="1:4" x14ac:dyDescent="0.3">
      <c r="A16" s="4" t="s">
        <v>3305</v>
      </c>
      <c r="B16" s="1" t="s">
        <v>5596</v>
      </c>
      <c r="C16" s="1" t="s">
        <v>390</v>
      </c>
      <c r="D16" s="1" t="s">
        <v>3305</v>
      </c>
    </row>
    <row r="17" spans="1:4" x14ac:dyDescent="0.3">
      <c r="A17" s="4" t="s">
        <v>3464</v>
      </c>
      <c r="B17" s="1" t="s">
        <v>5597</v>
      </c>
      <c r="C17" s="1" t="s">
        <v>390</v>
      </c>
      <c r="D17" s="1" t="s">
        <v>1572</v>
      </c>
    </row>
    <row r="18" spans="1:4" x14ac:dyDescent="0.3">
      <c r="A18" s="4" t="s">
        <v>3518</v>
      </c>
      <c r="B18" s="1" t="s">
        <v>5598</v>
      </c>
      <c r="C18" s="1" t="s">
        <v>390</v>
      </c>
      <c r="D18" s="1" t="s">
        <v>3520</v>
      </c>
    </row>
    <row r="19" spans="1:4" x14ac:dyDescent="0.3">
      <c r="A19" s="4" t="s">
        <v>4650</v>
      </c>
      <c r="B19" s="1" t="s">
        <v>5599</v>
      </c>
      <c r="C19" s="1" t="s">
        <v>390</v>
      </c>
      <c r="D19" s="1" t="s">
        <v>5600</v>
      </c>
    </row>
    <row r="20" spans="1:4" x14ac:dyDescent="0.3">
      <c r="A20" s="4" t="s">
        <v>4650</v>
      </c>
      <c r="B20" s="1" t="s">
        <v>5601</v>
      </c>
      <c r="C20" s="1" t="s">
        <v>390</v>
      </c>
      <c r="D20" s="1" t="s">
        <v>3707</v>
      </c>
    </row>
    <row r="21" spans="1:4" x14ac:dyDescent="0.3">
      <c r="A21" s="4" t="s">
        <v>3014</v>
      </c>
      <c r="B21" s="1" t="s">
        <v>5602</v>
      </c>
      <c r="C21" s="1" t="s">
        <v>390</v>
      </c>
      <c r="D21" s="1" t="s">
        <v>3066</v>
      </c>
    </row>
    <row r="22" spans="1:4" x14ac:dyDescent="0.3">
      <c r="A22" s="4" t="s">
        <v>3793</v>
      </c>
      <c r="B22" s="1" t="s">
        <v>5603</v>
      </c>
      <c r="C22" s="1" t="s">
        <v>390</v>
      </c>
      <c r="D22" s="1" t="s">
        <v>3794</v>
      </c>
    </row>
    <row r="23" spans="1:4" x14ac:dyDescent="0.3">
      <c r="A23" s="4" t="s">
        <v>3793</v>
      </c>
      <c r="B23" s="1" t="s">
        <v>5604</v>
      </c>
      <c r="C23" s="1" t="s">
        <v>390</v>
      </c>
      <c r="D23" s="1" t="s">
        <v>4557</v>
      </c>
    </row>
    <row r="24" spans="1:4" x14ac:dyDescent="0.3">
      <c r="A24" s="4" t="s">
        <v>4151</v>
      </c>
      <c r="B24" s="1" t="s">
        <v>5605</v>
      </c>
      <c r="C24" s="1" t="s">
        <v>390</v>
      </c>
      <c r="D24" s="1" t="s">
        <v>4162</v>
      </c>
    </row>
    <row r="25" spans="1:4" x14ac:dyDescent="0.3">
      <c r="A25" s="4" t="s">
        <v>4151</v>
      </c>
      <c r="B25" s="1" t="s">
        <v>5606</v>
      </c>
      <c r="C25" s="1" t="s">
        <v>390</v>
      </c>
      <c r="D25" s="1" t="s">
        <v>4153</v>
      </c>
    </row>
    <row r="27" spans="1:4" x14ac:dyDescent="0.3">
      <c r="B27" s="1" t="s">
        <v>4520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54CF-0D23-478C-8F96-A3D3DB455C2B}">
  <dimension ref="A1:E23"/>
  <sheetViews>
    <sheetView topLeftCell="C1" workbookViewId="0">
      <selection activeCell="G20" sqref="G20"/>
    </sheetView>
  </sheetViews>
  <sheetFormatPr defaultRowHeight="14.4" x14ac:dyDescent="0.3"/>
  <cols>
    <col min="1" max="1" width="10.5546875" bestFit="1" customWidth="1"/>
    <col min="2" max="2" width="18.88671875" bestFit="1" customWidth="1"/>
    <col min="3" max="3" width="15.6640625" style="4" customWidth="1"/>
    <col min="4" max="4" width="50" style="4" customWidth="1"/>
    <col min="5" max="5" width="27.109375" bestFit="1" customWidth="1"/>
  </cols>
  <sheetData>
    <row r="1" spans="1:5" s="11" customFormat="1" x14ac:dyDescent="0.3">
      <c r="C1" s="12" t="s">
        <v>27</v>
      </c>
      <c r="D1" s="12" t="s">
        <v>4515</v>
      </c>
      <c r="E1" s="11" t="s">
        <v>4512</v>
      </c>
    </row>
    <row r="2" spans="1:5" x14ac:dyDescent="0.3">
      <c r="A2" t="s">
        <v>76</v>
      </c>
      <c r="B2" t="s">
        <v>79</v>
      </c>
      <c r="C2" s="4" t="s">
        <v>76</v>
      </c>
      <c r="D2" s="1" t="s">
        <v>5607</v>
      </c>
      <c r="E2" s="4" t="s">
        <v>90</v>
      </c>
    </row>
    <row r="3" spans="1:5" x14ac:dyDescent="0.3">
      <c r="A3" t="s">
        <v>687</v>
      </c>
      <c r="B3" t="s">
        <v>758</v>
      </c>
      <c r="C3" s="4" t="s">
        <v>687</v>
      </c>
      <c r="D3" s="1" t="s">
        <v>5608</v>
      </c>
      <c r="E3" s="4" t="s">
        <v>90</v>
      </c>
    </row>
    <row r="4" spans="1:5" x14ac:dyDescent="0.3">
      <c r="A4" t="s">
        <v>687</v>
      </c>
      <c r="B4" t="s">
        <v>760</v>
      </c>
      <c r="C4" s="4" t="s">
        <v>687</v>
      </c>
      <c r="D4" s="1" t="s">
        <v>5609</v>
      </c>
      <c r="E4" s="4" t="s">
        <v>90</v>
      </c>
    </row>
    <row r="5" spans="1:5" x14ac:dyDescent="0.3">
      <c r="A5" t="s">
        <v>687</v>
      </c>
      <c r="B5" t="s">
        <v>739</v>
      </c>
      <c r="C5" s="4" t="s">
        <v>687</v>
      </c>
      <c r="D5" s="1" t="s">
        <v>5610</v>
      </c>
      <c r="E5" s="4" t="s">
        <v>90</v>
      </c>
    </row>
    <row r="6" spans="1:5" x14ac:dyDescent="0.3">
      <c r="A6" t="s">
        <v>687</v>
      </c>
      <c r="B6" t="s">
        <v>763</v>
      </c>
      <c r="C6" s="4" t="s">
        <v>687</v>
      </c>
      <c r="D6" s="1" t="s">
        <v>5611</v>
      </c>
      <c r="E6" s="4" t="s">
        <v>90</v>
      </c>
    </row>
    <row r="7" spans="1:5" x14ac:dyDescent="0.3">
      <c r="A7" t="s">
        <v>1151</v>
      </c>
      <c r="B7" t="s">
        <v>1173</v>
      </c>
      <c r="C7" s="4" t="s">
        <v>1172</v>
      </c>
      <c r="D7" s="1" t="s">
        <v>5612</v>
      </c>
      <c r="E7" s="4" t="s">
        <v>90</v>
      </c>
    </row>
    <row r="8" spans="1:5" x14ac:dyDescent="0.3">
      <c r="A8" t="s">
        <v>1151</v>
      </c>
      <c r="B8" t="s">
        <v>1152</v>
      </c>
      <c r="C8" s="4" t="s">
        <v>1172</v>
      </c>
      <c r="D8" s="1" t="s">
        <v>5613</v>
      </c>
      <c r="E8" s="4" t="s">
        <v>90</v>
      </c>
    </row>
    <row r="9" spans="1:5" x14ac:dyDescent="0.3">
      <c r="A9" t="s">
        <v>1151</v>
      </c>
      <c r="B9" t="s">
        <v>1158</v>
      </c>
      <c r="C9" s="4" t="s">
        <v>1172</v>
      </c>
      <c r="D9" s="4" t="s">
        <v>5614</v>
      </c>
      <c r="E9" s="4" t="s">
        <v>90</v>
      </c>
    </row>
    <row r="10" spans="1:5" x14ac:dyDescent="0.3">
      <c r="A10" t="s">
        <v>1317</v>
      </c>
      <c r="B10" t="s">
        <v>1317</v>
      </c>
      <c r="C10" s="4" t="s">
        <v>1172</v>
      </c>
      <c r="D10" s="1" t="s">
        <v>5615</v>
      </c>
      <c r="E10" s="4" t="s">
        <v>90</v>
      </c>
    </row>
    <row r="11" spans="1:5" x14ac:dyDescent="0.3">
      <c r="A11" t="s">
        <v>1043</v>
      </c>
      <c r="B11" t="s">
        <v>1043</v>
      </c>
      <c r="C11" s="4" t="s">
        <v>1172</v>
      </c>
      <c r="D11" s="1" t="s">
        <v>5616</v>
      </c>
      <c r="E11" s="4" t="s">
        <v>90</v>
      </c>
    </row>
    <row r="12" spans="1:5" x14ac:dyDescent="0.3">
      <c r="A12" t="s">
        <v>1307</v>
      </c>
      <c r="B12" t="s">
        <v>1899</v>
      </c>
      <c r="C12" s="4" t="s">
        <v>1317</v>
      </c>
      <c r="D12" s="1" t="s">
        <v>5617</v>
      </c>
      <c r="E12" s="4" t="s">
        <v>90</v>
      </c>
    </row>
    <row r="13" spans="1:5" x14ac:dyDescent="0.3">
      <c r="A13" t="s">
        <v>605</v>
      </c>
      <c r="B13" t="s">
        <v>2263</v>
      </c>
      <c r="C13" s="4" t="s">
        <v>1043</v>
      </c>
      <c r="D13" s="1" t="s">
        <v>5618</v>
      </c>
      <c r="E13" s="4" t="s">
        <v>90</v>
      </c>
    </row>
    <row r="14" spans="1:5" x14ac:dyDescent="0.3">
      <c r="A14" t="s">
        <v>605</v>
      </c>
      <c r="B14" t="s">
        <v>2281</v>
      </c>
      <c r="C14" s="4" t="s">
        <v>1307</v>
      </c>
      <c r="D14" s="1" t="s">
        <v>5619</v>
      </c>
      <c r="E14" s="4" t="s">
        <v>90</v>
      </c>
    </row>
    <row r="15" spans="1:5" x14ac:dyDescent="0.3">
      <c r="A15" t="s">
        <v>209</v>
      </c>
      <c r="B15" t="s">
        <v>209</v>
      </c>
      <c r="C15" s="4" t="s">
        <v>1529</v>
      </c>
      <c r="D15" s="4" t="s">
        <v>5620</v>
      </c>
      <c r="E15" s="4" t="s">
        <v>90</v>
      </c>
    </row>
    <row r="16" spans="1:5" x14ac:dyDescent="0.3">
      <c r="A16" t="s">
        <v>3702</v>
      </c>
      <c r="B16" t="s">
        <v>3708</v>
      </c>
      <c r="C16" s="4" t="s">
        <v>605</v>
      </c>
      <c r="D16" s="1" t="s">
        <v>5621</v>
      </c>
      <c r="E16" s="4" t="s">
        <v>90</v>
      </c>
    </row>
    <row r="17" spans="1:5" x14ac:dyDescent="0.3">
      <c r="A17" t="s">
        <v>3767</v>
      </c>
      <c r="B17" t="s">
        <v>3769</v>
      </c>
      <c r="C17" s="4" t="s">
        <v>605</v>
      </c>
      <c r="D17" s="1" t="s">
        <v>5622</v>
      </c>
      <c r="E17" s="4" t="s">
        <v>90</v>
      </c>
    </row>
    <row r="18" spans="1:5" x14ac:dyDescent="0.3">
      <c r="A18" t="s">
        <v>4072</v>
      </c>
      <c r="B18" t="s">
        <v>4095</v>
      </c>
      <c r="C18" s="4" t="s">
        <v>209</v>
      </c>
      <c r="D18" s="1" t="s">
        <v>5623</v>
      </c>
      <c r="E18" s="4" t="s">
        <v>90</v>
      </c>
    </row>
    <row r="19" spans="1:5" x14ac:dyDescent="0.3">
      <c r="A19" t="s">
        <v>4072</v>
      </c>
      <c r="B19" t="s">
        <v>4096</v>
      </c>
      <c r="C19" s="4" t="s">
        <v>3702</v>
      </c>
      <c r="D19" s="1" t="s">
        <v>5624</v>
      </c>
      <c r="E19" s="4" t="s">
        <v>90</v>
      </c>
    </row>
    <row r="20" spans="1:5" x14ac:dyDescent="0.3">
      <c r="A20" t="s">
        <v>2816</v>
      </c>
      <c r="B20" t="s">
        <v>1408</v>
      </c>
      <c r="C20" s="4" t="s">
        <v>3767</v>
      </c>
      <c r="D20" s="1" t="s">
        <v>5625</v>
      </c>
      <c r="E20" s="4" t="s">
        <v>90</v>
      </c>
    </row>
    <row r="21" spans="1:5" x14ac:dyDescent="0.3">
      <c r="C21" s="4" t="s">
        <v>4072</v>
      </c>
      <c r="D21" s="1" t="s">
        <v>5626</v>
      </c>
      <c r="E21" s="4" t="s">
        <v>90</v>
      </c>
    </row>
    <row r="22" spans="1:5" x14ac:dyDescent="0.3">
      <c r="C22" s="4" t="s">
        <v>4072</v>
      </c>
      <c r="D22" s="1" t="s">
        <v>5627</v>
      </c>
      <c r="E22" s="4" t="s">
        <v>90</v>
      </c>
    </row>
    <row r="23" spans="1:5" x14ac:dyDescent="0.3">
      <c r="C23" s="4" t="s">
        <v>2816</v>
      </c>
      <c r="D23" s="1" t="s">
        <v>5628</v>
      </c>
      <c r="E23" s="4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A809-6A82-45C1-8C8E-DC0C544AC5D6}">
  <dimension ref="A1:E1429"/>
  <sheetViews>
    <sheetView topLeftCell="A269" workbookViewId="0">
      <selection activeCell="C25" sqref="C25"/>
    </sheetView>
  </sheetViews>
  <sheetFormatPr defaultRowHeight="14.4" x14ac:dyDescent="0.3"/>
  <cols>
    <col min="1" max="1" width="11.5546875" bestFit="1" customWidth="1"/>
    <col min="2" max="2" width="20" bestFit="1" customWidth="1"/>
    <col min="3" max="3" width="20.5546875" customWidth="1"/>
    <col min="4" max="4" width="8.6640625" customWidth="1"/>
    <col min="5" max="5" width="0" hidden="1" customWidth="1"/>
    <col min="10" max="10" width="13.6640625" bestFit="1" customWidth="1"/>
  </cols>
  <sheetData>
    <row r="1" spans="1:5" s="11" customFormat="1" x14ac:dyDescent="0.3">
      <c r="A1" s="11" t="s">
        <v>27</v>
      </c>
      <c r="B1" s="11" t="s">
        <v>4513</v>
      </c>
      <c r="C1" s="11" t="s">
        <v>4512</v>
      </c>
    </row>
    <row r="2" spans="1:5" x14ac:dyDescent="0.3">
      <c r="A2" t="s">
        <v>0</v>
      </c>
      <c r="B2" t="s">
        <v>40</v>
      </c>
      <c r="C2" t="s">
        <v>70</v>
      </c>
      <c r="E2" s="9" t="s">
        <v>4243</v>
      </c>
    </row>
    <row r="3" spans="1:5" x14ac:dyDescent="0.3">
      <c r="A3" t="s">
        <v>0</v>
      </c>
      <c r="B3" t="s">
        <v>43</v>
      </c>
      <c r="C3" t="s">
        <v>70</v>
      </c>
      <c r="E3" s="9" t="s">
        <v>4243</v>
      </c>
    </row>
    <row r="4" spans="1:5" x14ac:dyDescent="0.3">
      <c r="A4" t="s">
        <v>0</v>
      </c>
      <c r="B4" t="s">
        <v>1</v>
      </c>
      <c r="C4" t="s">
        <v>70</v>
      </c>
      <c r="E4" s="9" t="s">
        <v>4243</v>
      </c>
    </row>
    <row r="5" spans="1:5" x14ac:dyDescent="0.3">
      <c r="A5" t="s">
        <v>0</v>
      </c>
      <c r="B5" t="s">
        <v>5</v>
      </c>
      <c r="C5" t="s">
        <v>70</v>
      </c>
      <c r="E5" s="9" t="s">
        <v>4243</v>
      </c>
    </row>
    <row r="6" spans="1:5" x14ac:dyDescent="0.3">
      <c r="A6" t="s">
        <v>0</v>
      </c>
      <c r="B6" t="s">
        <v>44</v>
      </c>
      <c r="C6" t="s">
        <v>70</v>
      </c>
      <c r="E6" s="9" t="s">
        <v>4243</v>
      </c>
    </row>
    <row r="7" spans="1:5" x14ac:dyDescent="0.3">
      <c r="A7" t="s">
        <v>0</v>
      </c>
      <c r="B7" t="s">
        <v>45</v>
      </c>
      <c r="C7" t="s">
        <v>70</v>
      </c>
      <c r="E7" s="9" t="s">
        <v>4243</v>
      </c>
    </row>
    <row r="8" spans="1:5" x14ac:dyDescent="0.3">
      <c r="A8" t="s">
        <v>0</v>
      </c>
      <c r="B8" t="s">
        <v>46</v>
      </c>
      <c r="C8" t="s">
        <v>70</v>
      </c>
      <c r="E8" s="9" t="s">
        <v>4243</v>
      </c>
    </row>
    <row r="9" spans="1:5" x14ac:dyDescent="0.3">
      <c r="A9" t="s">
        <v>0</v>
      </c>
      <c r="B9" t="s">
        <v>47</v>
      </c>
      <c r="C9" t="s">
        <v>70</v>
      </c>
      <c r="E9" s="9" t="s">
        <v>4243</v>
      </c>
    </row>
    <row r="10" spans="1:5" x14ac:dyDescent="0.3">
      <c r="A10" t="s">
        <v>0</v>
      </c>
      <c r="B10" t="s">
        <v>48</v>
      </c>
      <c r="C10" t="s">
        <v>70</v>
      </c>
      <c r="E10" s="9" t="s">
        <v>4243</v>
      </c>
    </row>
    <row r="11" spans="1:5" x14ac:dyDescent="0.3">
      <c r="A11" t="s">
        <v>0</v>
      </c>
      <c r="B11" t="s">
        <v>50</v>
      </c>
      <c r="C11" t="s">
        <v>70</v>
      </c>
      <c r="E11" s="9" t="s">
        <v>4243</v>
      </c>
    </row>
    <row r="12" spans="1:5" x14ac:dyDescent="0.3">
      <c r="A12" t="s">
        <v>0</v>
      </c>
      <c r="B12" t="s">
        <v>51</v>
      </c>
      <c r="C12" t="s">
        <v>70</v>
      </c>
      <c r="E12" s="9" t="s">
        <v>4243</v>
      </c>
    </row>
    <row r="13" spans="1:5" x14ac:dyDescent="0.3">
      <c r="A13" t="s">
        <v>0</v>
      </c>
      <c r="B13" t="s">
        <v>52</v>
      </c>
      <c r="C13" t="s">
        <v>70</v>
      </c>
      <c r="E13" s="9" t="s">
        <v>4243</v>
      </c>
    </row>
    <row r="14" spans="1:5" x14ac:dyDescent="0.3">
      <c r="A14" t="s">
        <v>0</v>
      </c>
      <c r="B14" t="s">
        <v>7</v>
      </c>
      <c r="C14" t="s">
        <v>70</v>
      </c>
      <c r="E14" s="9" t="s">
        <v>4243</v>
      </c>
    </row>
    <row r="15" spans="1:5" x14ac:dyDescent="0.3">
      <c r="A15" t="s">
        <v>0</v>
      </c>
      <c r="B15" t="s">
        <v>53</v>
      </c>
      <c r="C15" t="s">
        <v>70</v>
      </c>
      <c r="E15" s="9" t="s">
        <v>4243</v>
      </c>
    </row>
    <row r="16" spans="1:5" x14ac:dyDescent="0.3">
      <c r="A16" t="s">
        <v>0</v>
      </c>
      <c r="B16" t="s">
        <v>54</v>
      </c>
      <c r="C16" t="s">
        <v>70</v>
      </c>
      <c r="E16" s="9" t="s">
        <v>4243</v>
      </c>
    </row>
    <row r="17" spans="1:5" x14ac:dyDescent="0.3">
      <c r="A17" t="s">
        <v>0</v>
      </c>
      <c r="B17" t="s">
        <v>55</v>
      </c>
      <c r="C17" t="s">
        <v>70</v>
      </c>
      <c r="E17" s="9" t="s">
        <v>4243</v>
      </c>
    </row>
    <row r="18" spans="1:5" x14ac:dyDescent="0.3">
      <c r="A18" t="s">
        <v>0</v>
      </c>
      <c r="B18" t="s">
        <v>9</v>
      </c>
      <c r="C18" t="s">
        <v>70</v>
      </c>
      <c r="E18" s="9" t="s">
        <v>4243</v>
      </c>
    </row>
    <row r="19" spans="1:5" x14ac:dyDescent="0.3">
      <c r="A19" t="s">
        <v>0</v>
      </c>
      <c r="B19" t="s">
        <v>56</v>
      </c>
      <c r="C19" t="s">
        <v>70</v>
      </c>
      <c r="E19" s="9" t="s">
        <v>4243</v>
      </c>
    </row>
    <row r="20" spans="1:5" x14ac:dyDescent="0.3">
      <c r="A20" t="s">
        <v>0</v>
      </c>
      <c r="B20" t="s">
        <v>11</v>
      </c>
      <c r="C20" t="s">
        <v>70</v>
      </c>
      <c r="E20" s="9" t="s">
        <v>4243</v>
      </c>
    </row>
    <row r="21" spans="1:5" x14ac:dyDescent="0.3">
      <c r="A21" t="s">
        <v>0</v>
      </c>
      <c r="B21" t="s">
        <v>15</v>
      </c>
      <c r="C21" t="s">
        <v>70</v>
      </c>
      <c r="E21" s="9" t="s">
        <v>4243</v>
      </c>
    </row>
    <row r="22" spans="1:5" x14ac:dyDescent="0.3">
      <c r="A22" t="s">
        <v>0</v>
      </c>
      <c r="B22" t="s">
        <v>59</v>
      </c>
      <c r="C22" t="s">
        <v>70</v>
      </c>
      <c r="E22" s="9" t="s">
        <v>4243</v>
      </c>
    </row>
    <row r="23" spans="1:5" x14ac:dyDescent="0.3">
      <c r="A23" t="s">
        <v>0</v>
      </c>
      <c r="B23" t="s">
        <v>60</v>
      </c>
      <c r="C23" t="s">
        <v>70</v>
      </c>
      <c r="E23" s="9" t="s">
        <v>4243</v>
      </c>
    </row>
    <row r="24" spans="1:5" x14ac:dyDescent="0.3">
      <c r="A24" t="s">
        <v>0</v>
      </c>
      <c r="B24" t="s">
        <v>14</v>
      </c>
      <c r="C24" t="s">
        <v>70</v>
      </c>
      <c r="E24" s="9" t="s">
        <v>4243</v>
      </c>
    </row>
    <row r="25" spans="1:5" x14ac:dyDescent="0.3">
      <c r="A25" t="s">
        <v>95</v>
      </c>
      <c r="B25" t="s">
        <v>101</v>
      </c>
      <c r="C25" t="s">
        <v>70</v>
      </c>
      <c r="E25" s="9" t="s">
        <v>4243</v>
      </c>
    </row>
    <row r="26" spans="1:5" x14ac:dyDescent="0.3">
      <c r="A26" t="s">
        <v>95</v>
      </c>
      <c r="B26" t="s">
        <v>103</v>
      </c>
      <c r="C26" t="s">
        <v>70</v>
      </c>
      <c r="E26" s="9" t="s">
        <v>4243</v>
      </c>
    </row>
    <row r="27" spans="1:5" x14ac:dyDescent="0.3">
      <c r="A27" t="s">
        <v>95</v>
      </c>
      <c r="B27" t="s">
        <v>104</v>
      </c>
      <c r="C27" t="s">
        <v>70</v>
      </c>
      <c r="E27" s="9" t="s">
        <v>4243</v>
      </c>
    </row>
    <row r="28" spans="1:5" x14ac:dyDescent="0.3">
      <c r="A28" t="s">
        <v>95</v>
      </c>
      <c r="B28" t="s">
        <v>105</v>
      </c>
      <c r="C28" t="s">
        <v>70</v>
      </c>
      <c r="E28" s="9" t="s">
        <v>4243</v>
      </c>
    </row>
    <row r="29" spans="1:5" x14ac:dyDescent="0.3">
      <c r="A29" t="s">
        <v>95</v>
      </c>
      <c r="B29" t="s">
        <v>97</v>
      </c>
      <c r="C29" t="s">
        <v>70</v>
      </c>
      <c r="E29" s="9" t="s">
        <v>4243</v>
      </c>
    </row>
    <row r="30" spans="1:5" x14ac:dyDescent="0.3">
      <c r="A30" t="s">
        <v>95</v>
      </c>
      <c r="B30" t="s">
        <v>106</v>
      </c>
      <c r="C30" t="s">
        <v>70</v>
      </c>
      <c r="E30" s="9" t="s">
        <v>4243</v>
      </c>
    </row>
    <row r="31" spans="1:5" x14ac:dyDescent="0.3">
      <c r="A31" t="s">
        <v>95</v>
      </c>
      <c r="B31" t="s">
        <v>107</v>
      </c>
      <c r="C31" t="s">
        <v>70</v>
      </c>
      <c r="E31" s="9" t="s">
        <v>4243</v>
      </c>
    </row>
    <row r="32" spans="1:5" x14ac:dyDescent="0.3">
      <c r="A32" t="s">
        <v>95</v>
      </c>
      <c r="B32" t="s">
        <v>98</v>
      </c>
      <c r="C32" t="s">
        <v>70</v>
      </c>
      <c r="E32" s="9" t="s">
        <v>4243</v>
      </c>
    </row>
    <row r="33" spans="1:5" x14ac:dyDescent="0.3">
      <c r="A33" t="s">
        <v>95</v>
      </c>
      <c r="B33" t="s">
        <v>108</v>
      </c>
      <c r="C33" t="s">
        <v>70</v>
      </c>
      <c r="E33" s="9" t="s">
        <v>4243</v>
      </c>
    </row>
    <row r="34" spans="1:5" x14ac:dyDescent="0.3">
      <c r="A34" t="s">
        <v>111</v>
      </c>
      <c r="B34" t="s">
        <v>112</v>
      </c>
      <c r="C34" t="s">
        <v>70</v>
      </c>
      <c r="E34" s="9" t="s">
        <v>4243</v>
      </c>
    </row>
    <row r="35" spans="1:5" x14ac:dyDescent="0.3">
      <c r="A35" t="s">
        <v>111</v>
      </c>
      <c r="B35" t="s">
        <v>117</v>
      </c>
      <c r="C35" t="s">
        <v>70</v>
      </c>
      <c r="E35" s="9" t="s">
        <v>4243</v>
      </c>
    </row>
    <row r="36" spans="1:5" x14ac:dyDescent="0.3">
      <c r="A36" t="s">
        <v>111</v>
      </c>
      <c r="B36" t="s">
        <v>111</v>
      </c>
      <c r="C36" t="s">
        <v>70</v>
      </c>
      <c r="E36" s="9" t="s">
        <v>4243</v>
      </c>
    </row>
    <row r="37" spans="1:5" x14ac:dyDescent="0.3">
      <c r="A37" t="s">
        <v>111</v>
      </c>
      <c r="B37" t="s">
        <v>116</v>
      </c>
      <c r="C37" t="s">
        <v>70</v>
      </c>
      <c r="E37" s="9" t="s">
        <v>4243</v>
      </c>
    </row>
    <row r="38" spans="1:5" x14ac:dyDescent="0.3">
      <c r="A38" t="s">
        <v>111</v>
      </c>
      <c r="B38" t="s">
        <v>119</v>
      </c>
      <c r="C38" t="s">
        <v>70</v>
      </c>
      <c r="E38" s="9" t="s">
        <v>4243</v>
      </c>
    </row>
    <row r="39" spans="1:5" x14ac:dyDescent="0.3">
      <c r="A39" t="s">
        <v>111</v>
      </c>
      <c r="B39" t="s">
        <v>120</v>
      </c>
      <c r="C39" t="s">
        <v>70</v>
      </c>
      <c r="E39" s="9" t="s">
        <v>4243</v>
      </c>
    </row>
    <row r="40" spans="1:5" x14ac:dyDescent="0.3">
      <c r="A40" t="s">
        <v>111</v>
      </c>
      <c r="B40" t="s">
        <v>121</v>
      </c>
      <c r="C40" t="s">
        <v>70</v>
      </c>
      <c r="E40" s="9" t="s">
        <v>4243</v>
      </c>
    </row>
    <row r="41" spans="1:5" x14ac:dyDescent="0.3">
      <c r="A41" t="s">
        <v>111</v>
      </c>
      <c r="B41" t="s">
        <v>115</v>
      </c>
      <c r="C41" t="s">
        <v>70</v>
      </c>
      <c r="E41" s="9" t="s">
        <v>4243</v>
      </c>
    </row>
    <row r="42" spans="1:5" x14ac:dyDescent="0.3">
      <c r="A42" t="s">
        <v>111</v>
      </c>
      <c r="B42" t="s">
        <v>122</v>
      </c>
      <c r="C42" t="s">
        <v>70</v>
      </c>
      <c r="E42" s="9" t="s">
        <v>4243</v>
      </c>
    </row>
    <row r="43" spans="1:5" x14ac:dyDescent="0.3">
      <c r="A43" t="s">
        <v>124</v>
      </c>
      <c r="B43" t="s">
        <v>131</v>
      </c>
      <c r="C43" t="s">
        <v>70</v>
      </c>
      <c r="E43" s="9" t="s">
        <v>4243</v>
      </c>
    </row>
    <row r="44" spans="1:5" x14ac:dyDescent="0.3">
      <c r="A44" t="s">
        <v>124</v>
      </c>
      <c r="B44" t="s">
        <v>132</v>
      </c>
      <c r="C44" t="s">
        <v>70</v>
      </c>
      <c r="E44" s="9" t="s">
        <v>4243</v>
      </c>
    </row>
    <row r="45" spans="1:5" x14ac:dyDescent="0.3">
      <c r="A45" t="s">
        <v>124</v>
      </c>
      <c r="B45" t="s">
        <v>133</v>
      </c>
      <c r="C45" t="s">
        <v>70</v>
      </c>
      <c r="E45" s="9" t="s">
        <v>4243</v>
      </c>
    </row>
    <row r="46" spans="1:5" x14ac:dyDescent="0.3">
      <c r="A46" t="s">
        <v>124</v>
      </c>
      <c r="B46" t="s">
        <v>134</v>
      </c>
      <c r="C46" t="s">
        <v>70</v>
      </c>
      <c r="E46" s="9" t="s">
        <v>4243</v>
      </c>
    </row>
    <row r="47" spans="1:5" x14ac:dyDescent="0.3">
      <c r="A47" t="s">
        <v>124</v>
      </c>
      <c r="B47" t="s">
        <v>136</v>
      </c>
      <c r="C47" t="s">
        <v>70</v>
      </c>
      <c r="E47" s="9" t="s">
        <v>4243</v>
      </c>
    </row>
    <row r="48" spans="1:5" x14ac:dyDescent="0.3">
      <c r="A48" t="s">
        <v>124</v>
      </c>
      <c r="B48" t="s">
        <v>128</v>
      </c>
      <c r="C48" t="s">
        <v>70</v>
      </c>
      <c r="E48" s="9" t="s">
        <v>4243</v>
      </c>
    </row>
    <row r="49" spans="1:5" x14ac:dyDescent="0.3">
      <c r="A49" t="s">
        <v>124</v>
      </c>
      <c r="B49" t="s">
        <v>137</v>
      </c>
      <c r="C49" t="s">
        <v>70</v>
      </c>
      <c r="E49" s="9" t="s">
        <v>4243</v>
      </c>
    </row>
    <row r="50" spans="1:5" x14ac:dyDescent="0.3">
      <c r="A50" t="s">
        <v>124</v>
      </c>
      <c r="B50" t="s">
        <v>138</v>
      </c>
      <c r="C50" t="s">
        <v>70</v>
      </c>
      <c r="E50" s="9" t="s">
        <v>4243</v>
      </c>
    </row>
    <row r="51" spans="1:5" x14ac:dyDescent="0.3">
      <c r="A51" t="s">
        <v>124</v>
      </c>
      <c r="B51" t="s">
        <v>127</v>
      </c>
      <c r="C51" t="s">
        <v>70</v>
      </c>
      <c r="E51" s="9" t="s">
        <v>4243</v>
      </c>
    </row>
    <row r="52" spans="1:5" x14ac:dyDescent="0.3">
      <c r="A52" t="s">
        <v>142</v>
      </c>
      <c r="B52" t="s">
        <v>198</v>
      </c>
      <c r="C52" t="s">
        <v>70</v>
      </c>
      <c r="E52" s="9" t="s">
        <v>4243</v>
      </c>
    </row>
    <row r="53" spans="1:5" x14ac:dyDescent="0.3">
      <c r="A53" t="s">
        <v>142</v>
      </c>
      <c r="B53" t="s">
        <v>199</v>
      </c>
      <c r="C53" t="s">
        <v>70</v>
      </c>
      <c r="E53" s="9" t="s">
        <v>4243</v>
      </c>
    </row>
    <row r="54" spans="1:5" x14ac:dyDescent="0.3">
      <c r="A54" t="s">
        <v>142</v>
      </c>
      <c r="B54" t="s">
        <v>142</v>
      </c>
      <c r="C54" t="s">
        <v>70</v>
      </c>
      <c r="E54" s="9" t="s">
        <v>4243</v>
      </c>
    </row>
    <row r="55" spans="1:5" x14ac:dyDescent="0.3">
      <c r="A55" t="s">
        <v>142</v>
      </c>
      <c r="B55" t="s">
        <v>200</v>
      </c>
      <c r="C55" t="s">
        <v>70</v>
      </c>
      <c r="E55" s="9" t="s">
        <v>4243</v>
      </c>
    </row>
    <row r="56" spans="1:5" x14ac:dyDescent="0.3">
      <c r="A56" t="s">
        <v>142</v>
      </c>
      <c r="B56" t="s">
        <v>45</v>
      </c>
      <c r="C56" t="s">
        <v>70</v>
      </c>
      <c r="E56" s="9" t="s">
        <v>4243</v>
      </c>
    </row>
    <row r="57" spans="1:5" x14ac:dyDescent="0.3">
      <c r="A57" t="s">
        <v>142</v>
      </c>
      <c r="B57" t="s">
        <v>202</v>
      </c>
      <c r="C57" t="s">
        <v>70</v>
      </c>
      <c r="E57" s="9" t="s">
        <v>4243</v>
      </c>
    </row>
    <row r="58" spans="1:5" x14ac:dyDescent="0.3">
      <c r="A58" t="s">
        <v>142</v>
      </c>
      <c r="B58" t="s">
        <v>203</v>
      </c>
      <c r="C58" t="s">
        <v>70</v>
      </c>
      <c r="E58" s="9" t="s">
        <v>4243</v>
      </c>
    </row>
    <row r="59" spans="1:5" x14ac:dyDescent="0.3">
      <c r="A59" t="s">
        <v>142</v>
      </c>
      <c r="B59" t="s">
        <v>204</v>
      </c>
      <c r="C59" t="s">
        <v>70</v>
      </c>
      <c r="E59" s="9" t="s">
        <v>4243</v>
      </c>
    </row>
    <row r="60" spans="1:5" x14ac:dyDescent="0.3">
      <c r="A60" t="s">
        <v>142</v>
      </c>
      <c r="B60" t="s">
        <v>96</v>
      </c>
      <c r="C60" t="s">
        <v>70</v>
      </c>
      <c r="E60" s="9" t="s">
        <v>4243</v>
      </c>
    </row>
    <row r="61" spans="1:5" x14ac:dyDescent="0.3">
      <c r="A61" t="s">
        <v>142</v>
      </c>
      <c r="B61" t="s">
        <v>206</v>
      </c>
      <c r="C61" t="s">
        <v>70</v>
      </c>
      <c r="E61" s="9" t="s">
        <v>4243</v>
      </c>
    </row>
    <row r="62" spans="1:5" x14ac:dyDescent="0.3">
      <c r="A62" t="s">
        <v>142</v>
      </c>
      <c r="B62" t="s">
        <v>207</v>
      </c>
      <c r="C62" t="s">
        <v>70</v>
      </c>
      <c r="E62" s="9" t="s">
        <v>4243</v>
      </c>
    </row>
    <row r="63" spans="1:5" x14ac:dyDescent="0.3">
      <c r="A63" t="s">
        <v>142</v>
      </c>
      <c r="B63" t="s">
        <v>201</v>
      </c>
      <c r="C63" t="s">
        <v>70</v>
      </c>
      <c r="E63" s="9" t="s">
        <v>4243</v>
      </c>
    </row>
    <row r="64" spans="1:5" x14ac:dyDescent="0.3">
      <c r="A64" t="s">
        <v>142</v>
      </c>
      <c r="B64" t="s">
        <v>208</v>
      </c>
      <c r="C64" t="s">
        <v>70</v>
      </c>
      <c r="E64" s="9" t="s">
        <v>4243</v>
      </c>
    </row>
    <row r="65" spans="1:5" x14ac:dyDescent="0.3">
      <c r="A65" t="s">
        <v>142</v>
      </c>
      <c r="B65" t="s">
        <v>209</v>
      </c>
      <c r="C65" t="s">
        <v>70</v>
      </c>
      <c r="E65" s="9" t="s">
        <v>4243</v>
      </c>
    </row>
    <row r="66" spans="1:5" x14ac:dyDescent="0.3">
      <c r="A66" t="s">
        <v>142</v>
      </c>
      <c r="B66" t="s">
        <v>171</v>
      </c>
      <c r="C66" t="s">
        <v>70</v>
      </c>
      <c r="E66" s="9" t="s">
        <v>4243</v>
      </c>
    </row>
    <row r="67" spans="1:5" x14ac:dyDescent="0.3">
      <c r="A67" t="s">
        <v>142</v>
      </c>
      <c r="B67" t="s">
        <v>210</v>
      </c>
      <c r="C67" t="s">
        <v>70</v>
      </c>
      <c r="E67" s="9" t="s">
        <v>4243</v>
      </c>
    </row>
    <row r="68" spans="1:5" x14ac:dyDescent="0.3">
      <c r="A68" t="s">
        <v>142</v>
      </c>
      <c r="B68" t="s">
        <v>173</v>
      </c>
      <c r="C68" t="s">
        <v>70</v>
      </c>
      <c r="E68" s="9" t="s">
        <v>4243</v>
      </c>
    </row>
    <row r="69" spans="1:5" x14ac:dyDescent="0.3">
      <c r="A69" t="s">
        <v>142</v>
      </c>
      <c r="B69" t="s">
        <v>174</v>
      </c>
      <c r="C69" t="s">
        <v>70</v>
      </c>
      <c r="E69" s="9" t="s">
        <v>4243</v>
      </c>
    </row>
    <row r="70" spans="1:5" x14ac:dyDescent="0.3">
      <c r="A70" t="s">
        <v>142</v>
      </c>
      <c r="B70" t="s">
        <v>175</v>
      </c>
      <c r="C70" t="s">
        <v>70</v>
      </c>
      <c r="E70" s="9" t="s">
        <v>4243</v>
      </c>
    </row>
    <row r="71" spans="1:5" x14ac:dyDescent="0.3">
      <c r="A71" t="s">
        <v>142</v>
      </c>
      <c r="B71" t="s">
        <v>143</v>
      </c>
      <c r="C71" t="s">
        <v>70</v>
      </c>
      <c r="E71" s="9" t="s">
        <v>4243</v>
      </c>
    </row>
    <row r="72" spans="1:5" x14ac:dyDescent="0.3">
      <c r="A72" t="s">
        <v>142</v>
      </c>
      <c r="B72" t="s">
        <v>195</v>
      </c>
      <c r="C72" t="s">
        <v>70</v>
      </c>
      <c r="E72" s="9" t="s">
        <v>4243</v>
      </c>
    </row>
    <row r="73" spans="1:5" x14ac:dyDescent="0.3">
      <c r="A73" t="s">
        <v>142</v>
      </c>
      <c r="B73" t="s">
        <v>147</v>
      </c>
      <c r="C73" t="s">
        <v>70</v>
      </c>
      <c r="E73" s="9" t="s">
        <v>4243</v>
      </c>
    </row>
    <row r="74" spans="1:5" x14ac:dyDescent="0.3">
      <c r="A74" t="s">
        <v>142</v>
      </c>
      <c r="B74" t="s">
        <v>212</v>
      </c>
      <c r="C74" t="s">
        <v>70</v>
      </c>
      <c r="E74" s="9" t="s">
        <v>4243</v>
      </c>
    </row>
    <row r="75" spans="1:5" x14ac:dyDescent="0.3">
      <c r="A75" t="s">
        <v>142</v>
      </c>
      <c r="B75" t="s">
        <v>213</v>
      </c>
      <c r="C75" t="s">
        <v>70</v>
      </c>
      <c r="E75" s="9" t="s">
        <v>4243</v>
      </c>
    </row>
    <row r="76" spans="1:5" x14ac:dyDescent="0.3">
      <c r="A76" t="s">
        <v>142</v>
      </c>
      <c r="B76" t="s">
        <v>179</v>
      </c>
      <c r="C76" t="s">
        <v>70</v>
      </c>
      <c r="E76" s="9" t="s">
        <v>4243</v>
      </c>
    </row>
    <row r="77" spans="1:5" x14ac:dyDescent="0.3">
      <c r="A77" t="s">
        <v>238</v>
      </c>
      <c r="B77" t="s">
        <v>255</v>
      </c>
      <c r="C77" t="s">
        <v>70</v>
      </c>
      <c r="E77" s="9" t="s">
        <v>4243</v>
      </c>
    </row>
    <row r="78" spans="1:5" x14ac:dyDescent="0.3">
      <c r="A78" t="s">
        <v>238</v>
      </c>
      <c r="B78" t="s">
        <v>256</v>
      </c>
      <c r="C78" t="s">
        <v>70</v>
      </c>
      <c r="E78" s="9" t="s">
        <v>4243</v>
      </c>
    </row>
    <row r="79" spans="1:5" x14ac:dyDescent="0.3">
      <c r="A79" t="s">
        <v>238</v>
      </c>
      <c r="B79" t="s">
        <v>257</v>
      </c>
      <c r="C79" t="s">
        <v>70</v>
      </c>
      <c r="E79" s="9" t="s">
        <v>4243</v>
      </c>
    </row>
    <row r="80" spans="1:5" x14ac:dyDescent="0.3">
      <c r="A80" t="s">
        <v>238</v>
      </c>
      <c r="B80" t="s">
        <v>258</v>
      </c>
      <c r="C80" t="s">
        <v>70</v>
      </c>
      <c r="E80" s="9" t="s">
        <v>4243</v>
      </c>
    </row>
    <row r="81" spans="1:5" x14ac:dyDescent="0.3">
      <c r="A81" t="s">
        <v>238</v>
      </c>
      <c r="B81" t="s">
        <v>243</v>
      </c>
      <c r="C81" t="s">
        <v>70</v>
      </c>
      <c r="E81" s="9" t="s">
        <v>4243</v>
      </c>
    </row>
    <row r="82" spans="1:5" x14ac:dyDescent="0.3">
      <c r="A82" t="s">
        <v>238</v>
      </c>
      <c r="B82" t="s">
        <v>259</v>
      </c>
      <c r="C82" t="s">
        <v>70</v>
      </c>
      <c r="E82" s="9" t="s">
        <v>4243</v>
      </c>
    </row>
    <row r="83" spans="1:5" x14ac:dyDescent="0.3">
      <c r="A83" t="s">
        <v>238</v>
      </c>
      <c r="B83" t="s">
        <v>260</v>
      </c>
      <c r="C83" t="s">
        <v>70</v>
      </c>
      <c r="E83" s="9" t="s">
        <v>4243</v>
      </c>
    </row>
    <row r="84" spans="1:5" x14ac:dyDescent="0.3">
      <c r="A84" t="s">
        <v>238</v>
      </c>
      <c r="B84" t="s">
        <v>239</v>
      </c>
      <c r="C84" t="s">
        <v>70</v>
      </c>
      <c r="E84" s="9" t="s">
        <v>4243</v>
      </c>
    </row>
    <row r="85" spans="1:5" x14ac:dyDescent="0.3">
      <c r="A85" t="s">
        <v>238</v>
      </c>
      <c r="B85" t="s">
        <v>261</v>
      </c>
      <c r="C85" t="s">
        <v>70</v>
      </c>
      <c r="E85" s="9" t="s">
        <v>4243</v>
      </c>
    </row>
    <row r="86" spans="1:5" x14ac:dyDescent="0.3">
      <c r="A86" t="s">
        <v>238</v>
      </c>
      <c r="B86" t="s">
        <v>262</v>
      </c>
      <c r="C86" t="s">
        <v>70</v>
      </c>
      <c r="E86" s="9" t="s">
        <v>4243</v>
      </c>
    </row>
    <row r="87" spans="1:5" x14ac:dyDescent="0.3">
      <c r="A87" t="s">
        <v>238</v>
      </c>
      <c r="B87" t="s">
        <v>263</v>
      </c>
      <c r="C87" t="s">
        <v>70</v>
      </c>
      <c r="E87" s="9" t="s">
        <v>4243</v>
      </c>
    </row>
    <row r="88" spans="1:5" x14ac:dyDescent="0.3">
      <c r="A88" t="s">
        <v>238</v>
      </c>
      <c r="B88" t="s">
        <v>264</v>
      </c>
      <c r="C88" t="s">
        <v>70</v>
      </c>
      <c r="E88" s="9" t="s">
        <v>4243</v>
      </c>
    </row>
    <row r="89" spans="1:5" x14ac:dyDescent="0.3">
      <c r="A89" t="s">
        <v>268</v>
      </c>
      <c r="B89" t="s">
        <v>277</v>
      </c>
      <c r="C89" t="s">
        <v>70</v>
      </c>
      <c r="E89" s="9" t="s">
        <v>4243</v>
      </c>
    </row>
    <row r="90" spans="1:5" x14ac:dyDescent="0.3">
      <c r="A90" t="s">
        <v>268</v>
      </c>
      <c r="B90" t="s">
        <v>288</v>
      </c>
      <c r="C90" t="s">
        <v>70</v>
      </c>
      <c r="E90" s="9" t="s">
        <v>4243</v>
      </c>
    </row>
    <row r="91" spans="1:5" x14ac:dyDescent="0.3">
      <c r="A91" t="s">
        <v>268</v>
      </c>
      <c r="B91" t="s">
        <v>269</v>
      </c>
      <c r="C91" t="s">
        <v>70</v>
      </c>
      <c r="E91" s="9" t="s">
        <v>4243</v>
      </c>
    </row>
    <row r="92" spans="1:5" x14ac:dyDescent="0.3">
      <c r="A92" t="s">
        <v>268</v>
      </c>
      <c r="B92" t="s">
        <v>294</v>
      </c>
      <c r="C92" t="s">
        <v>70</v>
      </c>
      <c r="E92" s="9" t="s">
        <v>4243</v>
      </c>
    </row>
    <row r="93" spans="1:5" x14ac:dyDescent="0.3">
      <c r="A93" t="s">
        <v>268</v>
      </c>
      <c r="B93" t="s">
        <v>292</v>
      </c>
      <c r="C93" t="s">
        <v>70</v>
      </c>
      <c r="E93" s="9" t="s">
        <v>4243</v>
      </c>
    </row>
    <row r="94" spans="1:5" x14ac:dyDescent="0.3">
      <c r="A94" t="s">
        <v>268</v>
      </c>
      <c r="B94" t="s">
        <v>295</v>
      </c>
      <c r="C94" t="s">
        <v>70</v>
      </c>
      <c r="E94" s="9" t="s">
        <v>4243</v>
      </c>
    </row>
    <row r="95" spans="1:5" x14ac:dyDescent="0.3">
      <c r="A95" t="s">
        <v>268</v>
      </c>
      <c r="B95" t="s">
        <v>296</v>
      </c>
      <c r="C95" t="s">
        <v>70</v>
      </c>
      <c r="E95" s="9" t="s">
        <v>4243</v>
      </c>
    </row>
    <row r="96" spans="1:5" x14ac:dyDescent="0.3">
      <c r="A96" t="s">
        <v>268</v>
      </c>
      <c r="B96" t="s">
        <v>297</v>
      </c>
      <c r="C96" t="s">
        <v>70</v>
      </c>
      <c r="E96" s="9" t="s">
        <v>4243</v>
      </c>
    </row>
    <row r="97" spans="1:5" x14ac:dyDescent="0.3">
      <c r="A97" t="s">
        <v>268</v>
      </c>
      <c r="B97" t="s">
        <v>298</v>
      </c>
      <c r="C97" t="s">
        <v>70</v>
      </c>
      <c r="E97" s="9" t="s">
        <v>4243</v>
      </c>
    </row>
    <row r="98" spans="1:5" x14ac:dyDescent="0.3">
      <c r="A98" t="s">
        <v>268</v>
      </c>
      <c r="B98" t="s">
        <v>299</v>
      </c>
      <c r="C98" t="s">
        <v>70</v>
      </c>
      <c r="E98" s="9" t="s">
        <v>4243</v>
      </c>
    </row>
    <row r="99" spans="1:5" x14ac:dyDescent="0.3">
      <c r="A99" t="s">
        <v>268</v>
      </c>
      <c r="B99" t="s">
        <v>270</v>
      </c>
      <c r="C99" t="s">
        <v>70</v>
      </c>
      <c r="E99" s="9" t="s">
        <v>4243</v>
      </c>
    </row>
    <row r="100" spans="1:5" x14ac:dyDescent="0.3">
      <c r="A100" t="s">
        <v>303</v>
      </c>
      <c r="B100" t="s">
        <v>402</v>
      </c>
      <c r="C100" t="s">
        <v>70</v>
      </c>
      <c r="E100" s="9" t="s">
        <v>4243</v>
      </c>
    </row>
    <row r="101" spans="1:5" x14ac:dyDescent="0.3">
      <c r="A101" t="s">
        <v>303</v>
      </c>
      <c r="B101" t="s">
        <v>124</v>
      </c>
      <c r="C101" t="s">
        <v>70</v>
      </c>
      <c r="E101" s="9" t="s">
        <v>4243</v>
      </c>
    </row>
    <row r="102" spans="1:5" x14ac:dyDescent="0.3">
      <c r="A102" t="s">
        <v>303</v>
      </c>
      <c r="B102" t="s">
        <v>303</v>
      </c>
      <c r="C102" t="s">
        <v>70</v>
      </c>
      <c r="E102" s="9" t="s">
        <v>4243</v>
      </c>
    </row>
    <row r="103" spans="1:5" x14ac:dyDescent="0.3">
      <c r="A103" t="s">
        <v>303</v>
      </c>
      <c r="B103" t="s">
        <v>432</v>
      </c>
      <c r="C103" t="s">
        <v>70</v>
      </c>
      <c r="E103" s="9" t="s">
        <v>4243</v>
      </c>
    </row>
    <row r="104" spans="1:5" x14ac:dyDescent="0.3">
      <c r="A104" t="s">
        <v>303</v>
      </c>
      <c r="B104" t="s">
        <v>403</v>
      </c>
      <c r="C104" t="s">
        <v>70</v>
      </c>
      <c r="E104" s="9" t="s">
        <v>4243</v>
      </c>
    </row>
    <row r="105" spans="1:5" x14ac:dyDescent="0.3">
      <c r="A105" t="s">
        <v>303</v>
      </c>
      <c r="B105" t="s">
        <v>404</v>
      </c>
      <c r="C105" t="s">
        <v>70</v>
      </c>
      <c r="E105" s="9" t="s">
        <v>4243</v>
      </c>
    </row>
    <row r="106" spans="1:5" x14ac:dyDescent="0.3">
      <c r="A106" t="s">
        <v>303</v>
      </c>
      <c r="B106" t="s">
        <v>406</v>
      </c>
      <c r="C106" t="s">
        <v>70</v>
      </c>
      <c r="E106" s="9" t="s">
        <v>4243</v>
      </c>
    </row>
    <row r="107" spans="1:5" x14ac:dyDescent="0.3">
      <c r="A107" t="s">
        <v>303</v>
      </c>
      <c r="B107" t="s">
        <v>408</v>
      </c>
      <c r="C107" t="s">
        <v>70</v>
      </c>
      <c r="E107" s="9" t="s">
        <v>4243</v>
      </c>
    </row>
    <row r="108" spans="1:5" x14ac:dyDescent="0.3">
      <c r="A108" t="s">
        <v>303</v>
      </c>
      <c r="B108" t="s">
        <v>433</v>
      </c>
      <c r="C108" t="s">
        <v>70</v>
      </c>
      <c r="E108" s="9" t="s">
        <v>4243</v>
      </c>
    </row>
    <row r="109" spans="1:5" x14ac:dyDescent="0.3">
      <c r="A109" t="s">
        <v>303</v>
      </c>
      <c r="B109" t="s">
        <v>409</v>
      </c>
      <c r="C109" t="s">
        <v>70</v>
      </c>
      <c r="E109" s="9" t="s">
        <v>4243</v>
      </c>
    </row>
    <row r="110" spans="1:5" x14ac:dyDescent="0.3">
      <c r="A110" t="s">
        <v>303</v>
      </c>
      <c r="B110" t="s">
        <v>411</v>
      </c>
      <c r="C110" t="s">
        <v>70</v>
      </c>
      <c r="E110" s="9" t="s">
        <v>4243</v>
      </c>
    </row>
    <row r="111" spans="1:5" x14ac:dyDescent="0.3">
      <c r="A111" t="s">
        <v>303</v>
      </c>
      <c r="B111" t="s">
        <v>412</v>
      </c>
      <c r="C111" t="s">
        <v>70</v>
      </c>
      <c r="E111" s="9" t="s">
        <v>4243</v>
      </c>
    </row>
    <row r="112" spans="1:5" x14ac:dyDescent="0.3">
      <c r="A112" t="s">
        <v>303</v>
      </c>
      <c r="B112" t="s">
        <v>413</v>
      </c>
      <c r="C112" t="s">
        <v>70</v>
      </c>
      <c r="E112" s="9" t="s">
        <v>4243</v>
      </c>
    </row>
    <row r="113" spans="1:5" x14ac:dyDescent="0.3">
      <c r="A113" t="s">
        <v>303</v>
      </c>
      <c r="B113" t="s">
        <v>371</v>
      </c>
      <c r="C113" t="s">
        <v>70</v>
      </c>
      <c r="E113" s="9" t="s">
        <v>4243</v>
      </c>
    </row>
    <row r="114" spans="1:5" x14ac:dyDescent="0.3">
      <c r="A114" t="s">
        <v>303</v>
      </c>
      <c r="B114" t="s">
        <v>376</v>
      </c>
      <c r="C114" t="s">
        <v>70</v>
      </c>
      <c r="E114" s="9" t="s">
        <v>4243</v>
      </c>
    </row>
    <row r="115" spans="1:5" x14ac:dyDescent="0.3">
      <c r="A115" t="s">
        <v>303</v>
      </c>
      <c r="B115" t="s">
        <v>334</v>
      </c>
      <c r="C115" t="s">
        <v>70</v>
      </c>
      <c r="E115" s="9" t="s">
        <v>4243</v>
      </c>
    </row>
    <row r="116" spans="1:5" x14ac:dyDescent="0.3">
      <c r="A116" t="s">
        <v>303</v>
      </c>
      <c r="B116" t="s">
        <v>415</v>
      </c>
      <c r="C116" t="s">
        <v>70</v>
      </c>
      <c r="E116" s="9" t="s">
        <v>4243</v>
      </c>
    </row>
    <row r="117" spans="1:5" x14ac:dyDescent="0.3">
      <c r="A117" t="s">
        <v>303</v>
      </c>
      <c r="B117" t="s">
        <v>380</v>
      </c>
      <c r="C117" t="s">
        <v>70</v>
      </c>
      <c r="E117" s="9" t="s">
        <v>4243</v>
      </c>
    </row>
    <row r="118" spans="1:5" x14ac:dyDescent="0.3">
      <c r="A118" t="s">
        <v>303</v>
      </c>
      <c r="B118" t="s">
        <v>381</v>
      </c>
      <c r="C118" t="s">
        <v>70</v>
      </c>
      <c r="E118" s="9" t="s">
        <v>4243</v>
      </c>
    </row>
    <row r="119" spans="1:5" x14ac:dyDescent="0.3">
      <c r="A119" t="s">
        <v>303</v>
      </c>
      <c r="B119" t="s">
        <v>393</v>
      </c>
      <c r="C119" t="s">
        <v>70</v>
      </c>
      <c r="E119" s="9" t="s">
        <v>4243</v>
      </c>
    </row>
    <row r="120" spans="1:5" x14ac:dyDescent="0.3">
      <c r="A120" t="s">
        <v>303</v>
      </c>
      <c r="B120" t="s">
        <v>416</v>
      </c>
      <c r="C120" t="s">
        <v>70</v>
      </c>
      <c r="E120" s="9" t="s">
        <v>4243</v>
      </c>
    </row>
    <row r="121" spans="1:5" x14ac:dyDescent="0.3">
      <c r="A121" t="s">
        <v>303</v>
      </c>
      <c r="B121" t="s">
        <v>382</v>
      </c>
      <c r="C121" t="s">
        <v>70</v>
      </c>
      <c r="E121" s="9" t="s">
        <v>4243</v>
      </c>
    </row>
    <row r="122" spans="1:5" x14ac:dyDescent="0.3">
      <c r="A122" t="s">
        <v>303</v>
      </c>
      <c r="B122" t="s">
        <v>384</v>
      </c>
      <c r="C122" t="s">
        <v>70</v>
      </c>
      <c r="E122" s="9" t="s">
        <v>4243</v>
      </c>
    </row>
    <row r="123" spans="1:5" x14ac:dyDescent="0.3">
      <c r="A123" t="s">
        <v>303</v>
      </c>
      <c r="B123" t="s">
        <v>385</v>
      </c>
      <c r="C123" t="s">
        <v>70</v>
      </c>
      <c r="E123" s="9" t="s">
        <v>4243</v>
      </c>
    </row>
    <row r="124" spans="1:5" x14ac:dyDescent="0.3">
      <c r="A124" t="s">
        <v>303</v>
      </c>
      <c r="B124" t="s">
        <v>418</v>
      </c>
      <c r="C124" t="s">
        <v>70</v>
      </c>
      <c r="E124" s="9" t="s">
        <v>4243</v>
      </c>
    </row>
    <row r="125" spans="1:5" x14ac:dyDescent="0.3">
      <c r="A125" t="s">
        <v>303</v>
      </c>
      <c r="B125" t="s">
        <v>419</v>
      </c>
      <c r="C125" t="s">
        <v>70</v>
      </c>
      <c r="E125" s="9" t="s">
        <v>4243</v>
      </c>
    </row>
    <row r="126" spans="1:5" x14ac:dyDescent="0.3">
      <c r="A126" t="s">
        <v>303</v>
      </c>
      <c r="B126" t="s">
        <v>396</v>
      </c>
      <c r="C126" t="s">
        <v>70</v>
      </c>
      <c r="E126" s="9" t="s">
        <v>4243</v>
      </c>
    </row>
    <row r="127" spans="1:5" x14ac:dyDescent="0.3">
      <c r="A127" t="s">
        <v>303</v>
      </c>
      <c r="B127" t="s">
        <v>420</v>
      </c>
      <c r="C127" t="s">
        <v>70</v>
      </c>
      <c r="E127" s="9" t="s">
        <v>4243</v>
      </c>
    </row>
    <row r="128" spans="1:5" x14ac:dyDescent="0.3">
      <c r="A128" t="s">
        <v>303</v>
      </c>
      <c r="B128" t="s">
        <v>387</v>
      </c>
      <c r="C128" t="s">
        <v>70</v>
      </c>
      <c r="E128" s="9" t="s">
        <v>4243</v>
      </c>
    </row>
    <row r="129" spans="1:5" x14ac:dyDescent="0.3">
      <c r="A129" t="s">
        <v>303</v>
      </c>
      <c r="B129" t="s">
        <v>304</v>
      </c>
      <c r="C129" t="s">
        <v>70</v>
      </c>
      <c r="E129" s="9" t="s">
        <v>4243</v>
      </c>
    </row>
    <row r="130" spans="1:5" x14ac:dyDescent="0.3">
      <c r="A130" t="s">
        <v>438</v>
      </c>
      <c r="B130" t="s">
        <v>439</v>
      </c>
      <c r="C130" t="s">
        <v>70</v>
      </c>
      <c r="E130" s="9" t="s">
        <v>4243</v>
      </c>
    </row>
    <row r="131" spans="1:5" x14ac:dyDescent="0.3">
      <c r="A131" t="s">
        <v>438</v>
      </c>
      <c r="B131" t="s">
        <v>506</v>
      </c>
      <c r="C131" t="s">
        <v>70</v>
      </c>
      <c r="E131" s="9" t="s">
        <v>4243</v>
      </c>
    </row>
    <row r="132" spans="1:5" x14ac:dyDescent="0.3">
      <c r="A132" t="s">
        <v>438</v>
      </c>
      <c r="B132" t="s">
        <v>508</v>
      </c>
      <c r="C132" t="s">
        <v>70</v>
      </c>
      <c r="E132" s="9" t="s">
        <v>4243</v>
      </c>
    </row>
    <row r="133" spans="1:5" x14ac:dyDescent="0.3">
      <c r="A133" t="s">
        <v>438</v>
      </c>
      <c r="B133" t="s">
        <v>509</v>
      </c>
      <c r="C133" t="s">
        <v>70</v>
      </c>
      <c r="E133" s="9" t="s">
        <v>4243</v>
      </c>
    </row>
    <row r="134" spans="1:5" x14ac:dyDescent="0.3">
      <c r="A134" t="s">
        <v>438</v>
      </c>
      <c r="B134" t="s">
        <v>511</v>
      </c>
      <c r="C134" t="s">
        <v>70</v>
      </c>
      <c r="E134" s="9" t="s">
        <v>4243</v>
      </c>
    </row>
    <row r="135" spans="1:5" x14ac:dyDescent="0.3">
      <c r="A135" t="s">
        <v>438</v>
      </c>
      <c r="B135" t="s">
        <v>513</v>
      </c>
      <c r="C135" t="s">
        <v>70</v>
      </c>
      <c r="E135" s="9" t="s">
        <v>4243</v>
      </c>
    </row>
    <row r="136" spans="1:5" x14ac:dyDescent="0.3">
      <c r="A136" t="s">
        <v>438</v>
      </c>
      <c r="B136" t="s">
        <v>515</v>
      </c>
      <c r="C136" t="s">
        <v>70</v>
      </c>
      <c r="E136" s="9" t="s">
        <v>4243</v>
      </c>
    </row>
    <row r="137" spans="1:5" x14ac:dyDescent="0.3">
      <c r="A137" t="s">
        <v>438</v>
      </c>
      <c r="B137" t="s">
        <v>516</v>
      </c>
      <c r="C137" t="s">
        <v>70</v>
      </c>
      <c r="E137" s="9" t="s">
        <v>4243</v>
      </c>
    </row>
    <row r="138" spans="1:5" x14ac:dyDescent="0.3">
      <c r="A138" t="s">
        <v>438</v>
      </c>
      <c r="B138" t="s">
        <v>517</v>
      </c>
      <c r="C138" t="s">
        <v>70</v>
      </c>
      <c r="E138" s="9" t="s">
        <v>4243</v>
      </c>
    </row>
    <row r="139" spans="1:5" x14ac:dyDescent="0.3">
      <c r="A139" t="s">
        <v>438</v>
      </c>
      <c r="B139" t="s">
        <v>497</v>
      </c>
      <c r="C139" t="s">
        <v>70</v>
      </c>
      <c r="E139" s="9" t="s">
        <v>4243</v>
      </c>
    </row>
    <row r="140" spans="1:5" x14ac:dyDescent="0.3">
      <c r="A140" t="s">
        <v>438</v>
      </c>
      <c r="B140" t="s">
        <v>440</v>
      </c>
      <c r="C140" t="s">
        <v>70</v>
      </c>
      <c r="E140" s="9" t="s">
        <v>4243</v>
      </c>
    </row>
    <row r="141" spans="1:5" x14ac:dyDescent="0.3">
      <c r="A141" t="s">
        <v>438</v>
      </c>
      <c r="B141" t="s">
        <v>518</v>
      </c>
      <c r="C141" t="s">
        <v>70</v>
      </c>
      <c r="E141" s="9" t="s">
        <v>4243</v>
      </c>
    </row>
    <row r="142" spans="1:5" x14ac:dyDescent="0.3">
      <c r="A142" t="s">
        <v>438</v>
      </c>
      <c r="B142" t="s">
        <v>519</v>
      </c>
      <c r="C142" t="s">
        <v>70</v>
      </c>
      <c r="E142" s="9" t="s">
        <v>4243</v>
      </c>
    </row>
    <row r="143" spans="1:5" x14ac:dyDescent="0.3">
      <c r="A143" t="s">
        <v>438</v>
      </c>
      <c r="B143" t="s">
        <v>520</v>
      </c>
      <c r="C143" t="s">
        <v>70</v>
      </c>
      <c r="E143" s="9" t="s">
        <v>4243</v>
      </c>
    </row>
    <row r="144" spans="1:5" x14ac:dyDescent="0.3">
      <c r="A144" t="s">
        <v>438</v>
      </c>
      <c r="B144" t="s">
        <v>521</v>
      </c>
      <c r="C144" t="s">
        <v>70</v>
      </c>
      <c r="E144" s="9" t="s">
        <v>4243</v>
      </c>
    </row>
    <row r="145" spans="1:5" x14ac:dyDescent="0.3">
      <c r="A145" t="s">
        <v>438</v>
      </c>
      <c r="B145" t="s">
        <v>499</v>
      </c>
      <c r="C145" t="s">
        <v>70</v>
      </c>
      <c r="E145" s="9" t="s">
        <v>4243</v>
      </c>
    </row>
    <row r="146" spans="1:5" x14ac:dyDescent="0.3">
      <c r="A146" t="s">
        <v>438</v>
      </c>
      <c r="B146" t="s">
        <v>441</v>
      </c>
      <c r="C146" t="s">
        <v>70</v>
      </c>
      <c r="E146" s="9" t="s">
        <v>4243</v>
      </c>
    </row>
    <row r="147" spans="1:5" x14ac:dyDescent="0.3">
      <c r="A147" t="s">
        <v>530</v>
      </c>
      <c r="B147" t="s">
        <v>543</v>
      </c>
      <c r="C147" t="s">
        <v>70</v>
      </c>
      <c r="E147" s="9" t="s">
        <v>4243</v>
      </c>
    </row>
    <row r="148" spans="1:5" x14ac:dyDescent="0.3">
      <c r="A148" t="s">
        <v>530</v>
      </c>
      <c r="B148" t="s">
        <v>544</v>
      </c>
      <c r="C148" t="s">
        <v>70</v>
      </c>
      <c r="E148" s="9" t="s">
        <v>4243</v>
      </c>
    </row>
    <row r="149" spans="1:5" x14ac:dyDescent="0.3">
      <c r="A149" t="s">
        <v>530</v>
      </c>
      <c r="B149" t="s">
        <v>531</v>
      </c>
      <c r="C149" t="s">
        <v>70</v>
      </c>
      <c r="E149" s="9" t="s">
        <v>4243</v>
      </c>
    </row>
    <row r="150" spans="1:5" x14ac:dyDescent="0.3">
      <c r="A150" t="s">
        <v>530</v>
      </c>
      <c r="B150" t="s">
        <v>545</v>
      </c>
      <c r="C150" t="s">
        <v>70</v>
      </c>
      <c r="E150" s="9" t="s">
        <v>4243</v>
      </c>
    </row>
    <row r="151" spans="1:5" x14ac:dyDescent="0.3">
      <c r="A151" t="s">
        <v>530</v>
      </c>
      <c r="B151" t="s">
        <v>546</v>
      </c>
      <c r="C151" t="s">
        <v>70</v>
      </c>
      <c r="E151" s="9" t="s">
        <v>4243</v>
      </c>
    </row>
    <row r="152" spans="1:5" x14ac:dyDescent="0.3">
      <c r="A152" t="s">
        <v>530</v>
      </c>
      <c r="B152" t="s">
        <v>548</v>
      </c>
      <c r="C152" t="s">
        <v>70</v>
      </c>
      <c r="E152" s="9" t="s">
        <v>4243</v>
      </c>
    </row>
    <row r="153" spans="1:5" x14ac:dyDescent="0.3">
      <c r="A153" t="s">
        <v>530</v>
      </c>
      <c r="B153" t="s">
        <v>511</v>
      </c>
      <c r="C153" t="s">
        <v>70</v>
      </c>
      <c r="E153" s="9" t="s">
        <v>4243</v>
      </c>
    </row>
    <row r="154" spans="1:5" x14ac:dyDescent="0.3">
      <c r="A154" t="s">
        <v>530</v>
      </c>
      <c r="B154" t="s">
        <v>532</v>
      </c>
      <c r="C154" t="s">
        <v>70</v>
      </c>
      <c r="E154" s="9" t="s">
        <v>4243</v>
      </c>
    </row>
    <row r="155" spans="1:5" x14ac:dyDescent="0.3">
      <c r="A155" t="s">
        <v>530</v>
      </c>
      <c r="B155" t="s">
        <v>533</v>
      </c>
      <c r="C155" t="s">
        <v>70</v>
      </c>
      <c r="E155" s="9" t="s">
        <v>4243</v>
      </c>
    </row>
    <row r="156" spans="1:5" x14ac:dyDescent="0.3">
      <c r="A156" t="s">
        <v>530</v>
      </c>
      <c r="B156" t="s">
        <v>55</v>
      </c>
      <c r="C156" t="s">
        <v>70</v>
      </c>
      <c r="E156" s="9" t="s">
        <v>4243</v>
      </c>
    </row>
    <row r="157" spans="1:5" x14ac:dyDescent="0.3">
      <c r="A157" t="s">
        <v>530</v>
      </c>
      <c r="B157" t="s">
        <v>549</v>
      </c>
      <c r="C157" t="s">
        <v>70</v>
      </c>
      <c r="E157" s="9" t="s">
        <v>4243</v>
      </c>
    </row>
    <row r="158" spans="1:5" x14ac:dyDescent="0.3">
      <c r="A158" t="s">
        <v>530</v>
      </c>
      <c r="B158" t="s">
        <v>550</v>
      </c>
      <c r="C158" t="s">
        <v>70</v>
      </c>
      <c r="E158" s="9" t="s">
        <v>4243</v>
      </c>
    </row>
    <row r="159" spans="1:5" x14ac:dyDescent="0.3">
      <c r="A159" t="s">
        <v>530</v>
      </c>
      <c r="B159" t="s">
        <v>551</v>
      </c>
      <c r="C159" t="s">
        <v>70</v>
      </c>
      <c r="E159" s="9" t="s">
        <v>4243</v>
      </c>
    </row>
    <row r="160" spans="1:5" x14ac:dyDescent="0.3">
      <c r="A160" t="s">
        <v>530</v>
      </c>
      <c r="B160" t="s">
        <v>212</v>
      </c>
      <c r="C160" t="s">
        <v>70</v>
      </c>
      <c r="E160" s="9" t="s">
        <v>4243</v>
      </c>
    </row>
    <row r="161" spans="1:5" x14ac:dyDescent="0.3">
      <c r="A161" t="s">
        <v>530</v>
      </c>
      <c r="B161" t="s">
        <v>264</v>
      </c>
      <c r="C161" t="s">
        <v>70</v>
      </c>
      <c r="E161" s="9" t="s">
        <v>4243</v>
      </c>
    </row>
    <row r="162" spans="1:5" x14ac:dyDescent="0.3">
      <c r="A162" t="s">
        <v>554</v>
      </c>
      <c r="B162" t="s">
        <v>563</v>
      </c>
      <c r="C162" t="s">
        <v>70</v>
      </c>
      <c r="E162" s="9" t="s">
        <v>4243</v>
      </c>
    </row>
    <row r="163" spans="1:5" x14ac:dyDescent="0.3">
      <c r="A163" t="s">
        <v>554</v>
      </c>
      <c r="B163" t="s">
        <v>564</v>
      </c>
      <c r="C163" t="s">
        <v>70</v>
      </c>
      <c r="E163" s="9" t="s">
        <v>4243</v>
      </c>
    </row>
    <row r="164" spans="1:5" x14ac:dyDescent="0.3">
      <c r="A164" t="s">
        <v>554</v>
      </c>
      <c r="B164" t="s">
        <v>556</v>
      </c>
      <c r="C164" t="s">
        <v>70</v>
      </c>
      <c r="E164" s="9" t="s">
        <v>4243</v>
      </c>
    </row>
    <row r="165" spans="1:5" x14ac:dyDescent="0.3">
      <c r="A165" t="s">
        <v>554</v>
      </c>
      <c r="B165" t="s">
        <v>565</v>
      </c>
      <c r="C165" t="s">
        <v>70</v>
      </c>
      <c r="E165" s="9" t="s">
        <v>4243</v>
      </c>
    </row>
    <row r="166" spans="1:5" x14ac:dyDescent="0.3">
      <c r="A166" t="s">
        <v>554</v>
      </c>
      <c r="B166" t="s">
        <v>566</v>
      </c>
      <c r="C166" t="s">
        <v>70</v>
      </c>
      <c r="E166" s="9" t="s">
        <v>4243</v>
      </c>
    </row>
    <row r="167" spans="1:5" x14ac:dyDescent="0.3">
      <c r="A167" t="s">
        <v>554</v>
      </c>
      <c r="B167" t="s">
        <v>567</v>
      </c>
      <c r="C167" t="s">
        <v>70</v>
      </c>
      <c r="E167" s="9" t="s">
        <v>4243</v>
      </c>
    </row>
    <row r="168" spans="1:5" x14ac:dyDescent="0.3">
      <c r="A168" t="s">
        <v>554</v>
      </c>
      <c r="B168" t="s">
        <v>555</v>
      </c>
      <c r="C168" t="s">
        <v>70</v>
      </c>
      <c r="E168" s="9" t="s">
        <v>4243</v>
      </c>
    </row>
    <row r="169" spans="1:5" x14ac:dyDescent="0.3">
      <c r="A169" t="s">
        <v>554</v>
      </c>
      <c r="B169" t="s">
        <v>569</v>
      </c>
      <c r="C169" t="s">
        <v>70</v>
      </c>
      <c r="E169" s="9" t="s">
        <v>4243</v>
      </c>
    </row>
    <row r="170" spans="1:5" x14ac:dyDescent="0.3">
      <c r="A170" t="s">
        <v>554</v>
      </c>
      <c r="B170" t="s">
        <v>570</v>
      </c>
      <c r="C170" t="s">
        <v>70</v>
      </c>
      <c r="E170" s="9" t="s">
        <v>4243</v>
      </c>
    </row>
    <row r="171" spans="1:5" x14ac:dyDescent="0.3">
      <c r="A171" t="s">
        <v>554</v>
      </c>
      <c r="B171" t="s">
        <v>572</v>
      </c>
      <c r="C171" t="s">
        <v>70</v>
      </c>
      <c r="E171" s="9" t="s">
        <v>4243</v>
      </c>
    </row>
    <row r="172" spans="1:5" x14ac:dyDescent="0.3">
      <c r="A172" t="s">
        <v>554</v>
      </c>
      <c r="B172" t="s">
        <v>573</v>
      </c>
      <c r="C172" t="s">
        <v>70</v>
      </c>
      <c r="E172" s="9" t="s">
        <v>4243</v>
      </c>
    </row>
    <row r="173" spans="1:5" x14ac:dyDescent="0.3">
      <c r="A173" t="s">
        <v>554</v>
      </c>
      <c r="B173" t="s">
        <v>557</v>
      </c>
      <c r="C173" t="s">
        <v>70</v>
      </c>
      <c r="E173" s="9" t="s">
        <v>4243</v>
      </c>
    </row>
    <row r="174" spans="1:5" x14ac:dyDescent="0.3">
      <c r="A174" t="s">
        <v>579</v>
      </c>
      <c r="B174" t="s">
        <v>580</v>
      </c>
      <c r="C174" t="s">
        <v>70</v>
      </c>
      <c r="E174" s="9" t="s">
        <v>4243</v>
      </c>
    </row>
    <row r="175" spans="1:5" x14ac:dyDescent="0.3">
      <c r="A175" t="s">
        <v>579</v>
      </c>
      <c r="B175" t="s">
        <v>600</v>
      </c>
      <c r="C175" t="s">
        <v>70</v>
      </c>
      <c r="E175" s="9" t="s">
        <v>4243</v>
      </c>
    </row>
    <row r="176" spans="1:5" x14ac:dyDescent="0.3">
      <c r="A176" t="s">
        <v>579</v>
      </c>
      <c r="B176" t="s">
        <v>581</v>
      </c>
      <c r="C176" t="s">
        <v>70</v>
      </c>
      <c r="E176" s="9" t="s">
        <v>4243</v>
      </c>
    </row>
    <row r="177" spans="1:5" x14ac:dyDescent="0.3">
      <c r="A177" t="s">
        <v>579</v>
      </c>
      <c r="B177" t="s">
        <v>601</v>
      </c>
      <c r="C177" t="s">
        <v>70</v>
      </c>
      <c r="E177" s="9" t="s">
        <v>4243</v>
      </c>
    </row>
    <row r="178" spans="1:5" x14ac:dyDescent="0.3">
      <c r="A178" t="s">
        <v>579</v>
      </c>
      <c r="B178" t="s">
        <v>602</v>
      </c>
      <c r="C178" t="s">
        <v>70</v>
      </c>
      <c r="E178" s="9" t="s">
        <v>4243</v>
      </c>
    </row>
    <row r="179" spans="1:5" x14ac:dyDescent="0.3">
      <c r="A179" t="s">
        <v>579</v>
      </c>
      <c r="B179" t="s">
        <v>583</v>
      </c>
      <c r="C179" t="s">
        <v>70</v>
      </c>
      <c r="E179" s="9" t="s">
        <v>4243</v>
      </c>
    </row>
    <row r="180" spans="1:5" x14ac:dyDescent="0.3">
      <c r="A180" t="s">
        <v>579</v>
      </c>
      <c r="B180" t="s">
        <v>604</v>
      </c>
      <c r="C180" t="s">
        <v>70</v>
      </c>
      <c r="E180" s="9" t="s">
        <v>4243</v>
      </c>
    </row>
    <row r="181" spans="1:5" x14ac:dyDescent="0.3">
      <c r="A181" t="s">
        <v>579</v>
      </c>
      <c r="B181" t="s">
        <v>605</v>
      </c>
      <c r="C181" t="s">
        <v>70</v>
      </c>
      <c r="E181" s="9" t="s">
        <v>4243</v>
      </c>
    </row>
    <row r="182" spans="1:5" x14ac:dyDescent="0.3">
      <c r="A182" t="s">
        <v>579</v>
      </c>
      <c r="B182" t="s">
        <v>606</v>
      </c>
      <c r="C182" t="s">
        <v>70</v>
      </c>
      <c r="E182" s="9" t="s">
        <v>4243</v>
      </c>
    </row>
    <row r="183" spans="1:5" x14ac:dyDescent="0.3">
      <c r="A183" t="s">
        <v>579</v>
      </c>
      <c r="B183" t="s">
        <v>608</v>
      </c>
      <c r="C183" t="s">
        <v>70</v>
      </c>
      <c r="E183" s="9" t="s">
        <v>4243</v>
      </c>
    </row>
    <row r="184" spans="1:5" x14ac:dyDescent="0.3">
      <c r="A184" t="s">
        <v>579</v>
      </c>
      <c r="B184" t="s">
        <v>593</v>
      </c>
      <c r="C184" t="s">
        <v>70</v>
      </c>
      <c r="E184" s="9" t="s">
        <v>4243</v>
      </c>
    </row>
    <row r="185" spans="1:5" x14ac:dyDescent="0.3">
      <c r="A185" t="s">
        <v>579</v>
      </c>
      <c r="B185" t="s">
        <v>594</v>
      </c>
      <c r="C185" t="s">
        <v>70</v>
      </c>
      <c r="E185" s="9" t="s">
        <v>4243</v>
      </c>
    </row>
    <row r="186" spans="1:5" x14ac:dyDescent="0.3">
      <c r="A186" t="s">
        <v>579</v>
      </c>
      <c r="B186" t="s">
        <v>595</v>
      </c>
      <c r="C186" t="s">
        <v>70</v>
      </c>
      <c r="E186" s="9" t="s">
        <v>4243</v>
      </c>
    </row>
    <row r="187" spans="1:5" x14ac:dyDescent="0.3">
      <c r="A187" t="s">
        <v>579</v>
      </c>
      <c r="B187" t="s">
        <v>610</v>
      </c>
      <c r="C187" t="s">
        <v>70</v>
      </c>
      <c r="E187" s="9" t="s">
        <v>4243</v>
      </c>
    </row>
    <row r="188" spans="1:5" x14ac:dyDescent="0.3">
      <c r="A188" t="s">
        <v>579</v>
      </c>
      <c r="B188" t="s">
        <v>611</v>
      </c>
      <c r="C188" t="s">
        <v>70</v>
      </c>
      <c r="E188" s="9" t="s">
        <v>4243</v>
      </c>
    </row>
    <row r="189" spans="1:5" x14ac:dyDescent="0.3">
      <c r="A189" t="s">
        <v>626</v>
      </c>
      <c r="B189" t="s">
        <v>668</v>
      </c>
      <c r="C189" t="s">
        <v>70</v>
      </c>
      <c r="E189" s="9" t="s">
        <v>4243</v>
      </c>
    </row>
    <row r="190" spans="1:5" x14ac:dyDescent="0.3">
      <c r="A190" t="s">
        <v>626</v>
      </c>
      <c r="B190" t="s">
        <v>629</v>
      </c>
      <c r="C190" t="s">
        <v>70</v>
      </c>
      <c r="E190" s="9" t="s">
        <v>4243</v>
      </c>
    </row>
    <row r="191" spans="1:5" x14ac:dyDescent="0.3">
      <c r="A191" t="s">
        <v>626</v>
      </c>
      <c r="B191" t="s">
        <v>676</v>
      </c>
      <c r="C191" t="s">
        <v>70</v>
      </c>
      <c r="E191" s="9" t="s">
        <v>4243</v>
      </c>
    </row>
    <row r="192" spans="1:5" x14ac:dyDescent="0.3">
      <c r="A192" t="s">
        <v>626</v>
      </c>
      <c r="B192" t="s">
        <v>641</v>
      </c>
      <c r="C192" t="s">
        <v>70</v>
      </c>
      <c r="E192" s="9" t="s">
        <v>4243</v>
      </c>
    </row>
    <row r="193" spans="1:5" x14ac:dyDescent="0.3">
      <c r="A193" t="s">
        <v>626</v>
      </c>
      <c r="B193" t="s">
        <v>669</v>
      </c>
      <c r="C193" t="s">
        <v>70</v>
      </c>
      <c r="E193" s="9" t="s">
        <v>4243</v>
      </c>
    </row>
    <row r="194" spans="1:5" x14ac:dyDescent="0.3">
      <c r="A194" t="s">
        <v>626</v>
      </c>
      <c r="B194" t="s">
        <v>677</v>
      </c>
      <c r="C194" t="s">
        <v>70</v>
      </c>
      <c r="E194" s="9" t="s">
        <v>4243</v>
      </c>
    </row>
    <row r="195" spans="1:5" x14ac:dyDescent="0.3">
      <c r="A195" t="s">
        <v>626</v>
      </c>
      <c r="B195" t="s">
        <v>628</v>
      </c>
      <c r="C195" t="s">
        <v>70</v>
      </c>
      <c r="E195" s="9" t="s">
        <v>4243</v>
      </c>
    </row>
    <row r="196" spans="1:5" x14ac:dyDescent="0.3">
      <c r="A196" t="s">
        <v>626</v>
      </c>
      <c r="B196" t="s">
        <v>678</v>
      </c>
      <c r="C196" t="s">
        <v>70</v>
      </c>
      <c r="E196" s="9" t="s">
        <v>4243</v>
      </c>
    </row>
    <row r="197" spans="1:5" x14ac:dyDescent="0.3">
      <c r="A197" t="s">
        <v>626</v>
      </c>
      <c r="B197" t="s">
        <v>679</v>
      </c>
      <c r="C197" t="s">
        <v>70</v>
      </c>
      <c r="E197" s="9" t="s">
        <v>4243</v>
      </c>
    </row>
    <row r="198" spans="1:5" x14ac:dyDescent="0.3">
      <c r="A198" t="s">
        <v>626</v>
      </c>
      <c r="B198" t="s">
        <v>680</v>
      </c>
      <c r="C198" t="s">
        <v>70</v>
      </c>
      <c r="E198" s="9" t="s">
        <v>4243</v>
      </c>
    </row>
    <row r="199" spans="1:5" x14ac:dyDescent="0.3">
      <c r="A199" t="s">
        <v>626</v>
      </c>
      <c r="B199" t="s">
        <v>681</v>
      </c>
      <c r="C199" t="s">
        <v>70</v>
      </c>
      <c r="E199" s="9" t="s">
        <v>4243</v>
      </c>
    </row>
    <row r="200" spans="1:5" x14ac:dyDescent="0.3">
      <c r="A200" t="s">
        <v>626</v>
      </c>
      <c r="B200" t="s">
        <v>683</v>
      </c>
      <c r="C200" t="s">
        <v>70</v>
      </c>
      <c r="E200" s="9" t="s">
        <v>4243</v>
      </c>
    </row>
    <row r="201" spans="1:5" x14ac:dyDescent="0.3">
      <c r="A201" t="s">
        <v>687</v>
      </c>
      <c r="B201" t="s">
        <v>766</v>
      </c>
      <c r="C201" t="s">
        <v>70</v>
      </c>
      <c r="E201" s="9" t="s">
        <v>4243</v>
      </c>
    </row>
    <row r="202" spans="1:5" x14ac:dyDescent="0.3">
      <c r="A202" t="s">
        <v>687</v>
      </c>
      <c r="B202" t="s">
        <v>688</v>
      </c>
      <c r="C202" t="s">
        <v>70</v>
      </c>
      <c r="E202" s="9" t="s">
        <v>4243</v>
      </c>
    </row>
    <row r="203" spans="1:5" x14ac:dyDescent="0.3">
      <c r="A203" t="s">
        <v>687</v>
      </c>
      <c r="B203" t="s">
        <v>850</v>
      </c>
      <c r="C203" t="s">
        <v>70</v>
      </c>
      <c r="E203" s="9" t="s">
        <v>4243</v>
      </c>
    </row>
    <row r="204" spans="1:5" x14ac:dyDescent="0.3">
      <c r="A204" t="s">
        <v>687</v>
      </c>
      <c r="B204" t="s">
        <v>851</v>
      </c>
      <c r="C204" t="s">
        <v>70</v>
      </c>
      <c r="E204" s="9" t="s">
        <v>4243</v>
      </c>
    </row>
    <row r="205" spans="1:5" x14ac:dyDescent="0.3">
      <c r="A205" t="s">
        <v>687</v>
      </c>
      <c r="B205" t="s">
        <v>852</v>
      </c>
      <c r="C205" t="s">
        <v>70</v>
      </c>
      <c r="E205" s="9" t="s">
        <v>4243</v>
      </c>
    </row>
    <row r="206" spans="1:5" x14ac:dyDescent="0.3">
      <c r="A206" t="s">
        <v>687</v>
      </c>
      <c r="B206" t="s">
        <v>717</v>
      </c>
      <c r="C206" t="s">
        <v>70</v>
      </c>
      <c r="E206" s="9" t="s">
        <v>4243</v>
      </c>
    </row>
    <row r="207" spans="1:5" x14ac:dyDescent="0.3">
      <c r="A207" t="s">
        <v>687</v>
      </c>
      <c r="B207" t="s">
        <v>585</v>
      </c>
      <c r="C207" t="s">
        <v>70</v>
      </c>
      <c r="E207" s="9" t="s">
        <v>4243</v>
      </c>
    </row>
    <row r="208" spans="1:5" x14ac:dyDescent="0.3">
      <c r="A208" t="s">
        <v>687</v>
      </c>
      <c r="B208" t="s">
        <v>724</v>
      </c>
      <c r="C208" t="s">
        <v>70</v>
      </c>
      <c r="E208" s="9" t="s">
        <v>4243</v>
      </c>
    </row>
    <row r="209" spans="1:5" x14ac:dyDescent="0.3">
      <c r="A209" t="s">
        <v>687</v>
      </c>
      <c r="B209" t="s">
        <v>725</v>
      </c>
      <c r="C209" t="s">
        <v>70</v>
      </c>
      <c r="E209" s="9" t="s">
        <v>4243</v>
      </c>
    </row>
    <row r="210" spans="1:5" x14ac:dyDescent="0.3">
      <c r="A210" t="s">
        <v>687</v>
      </c>
      <c r="B210" t="s">
        <v>759</v>
      </c>
      <c r="C210" t="s">
        <v>70</v>
      </c>
      <c r="E210" s="9" t="s">
        <v>4243</v>
      </c>
    </row>
    <row r="211" spans="1:5" x14ac:dyDescent="0.3">
      <c r="A211" t="s">
        <v>687</v>
      </c>
      <c r="B211" t="s">
        <v>853</v>
      </c>
      <c r="C211" t="s">
        <v>70</v>
      </c>
      <c r="E211" s="9" t="s">
        <v>4243</v>
      </c>
    </row>
    <row r="212" spans="1:5" x14ac:dyDescent="0.3">
      <c r="A212" t="s">
        <v>687</v>
      </c>
      <c r="B212" t="s">
        <v>956</v>
      </c>
      <c r="C212" t="s">
        <v>70</v>
      </c>
      <c r="E212" s="9" t="s">
        <v>4243</v>
      </c>
    </row>
    <row r="213" spans="1:5" x14ac:dyDescent="0.3">
      <c r="A213" t="s">
        <v>687</v>
      </c>
      <c r="B213" t="s">
        <v>791</v>
      </c>
      <c r="C213" t="s">
        <v>70</v>
      </c>
      <c r="E213" s="9" t="s">
        <v>4243</v>
      </c>
    </row>
    <row r="214" spans="1:5" x14ac:dyDescent="0.3">
      <c r="A214" t="s">
        <v>687</v>
      </c>
      <c r="B214" t="s">
        <v>761</v>
      </c>
      <c r="C214" t="s">
        <v>70</v>
      </c>
      <c r="E214" s="9" t="s">
        <v>4243</v>
      </c>
    </row>
    <row r="215" spans="1:5" x14ac:dyDescent="0.3">
      <c r="A215" t="s">
        <v>687</v>
      </c>
      <c r="B215" t="s">
        <v>728</v>
      </c>
      <c r="C215" t="s">
        <v>70</v>
      </c>
      <c r="E215" s="9" t="s">
        <v>4243</v>
      </c>
    </row>
    <row r="216" spans="1:5" x14ac:dyDescent="0.3">
      <c r="A216" t="s">
        <v>687</v>
      </c>
      <c r="B216" t="s">
        <v>750</v>
      </c>
      <c r="C216" t="s">
        <v>70</v>
      </c>
      <c r="E216" s="9" t="s">
        <v>4243</v>
      </c>
    </row>
    <row r="217" spans="1:5" x14ac:dyDescent="0.3">
      <c r="A217" t="s">
        <v>687</v>
      </c>
      <c r="B217" t="s">
        <v>730</v>
      </c>
      <c r="C217" t="s">
        <v>70</v>
      </c>
      <c r="E217" s="9" t="s">
        <v>4243</v>
      </c>
    </row>
    <row r="218" spans="1:5" x14ac:dyDescent="0.3">
      <c r="A218" t="s">
        <v>687</v>
      </c>
      <c r="B218" t="s">
        <v>713</v>
      </c>
      <c r="C218" t="s">
        <v>70</v>
      </c>
      <c r="E218" s="9" t="s">
        <v>4243</v>
      </c>
    </row>
    <row r="219" spans="1:5" x14ac:dyDescent="0.3">
      <c r="A219" t="s">
        <v>687</v>
      </c>
      <c r="B219" t="s">
        <v>733</v>
      </c>
      <c r="C219" t="s">
        <v>70</v>
      </c>
      <c r="E219" s="9" t="s">
        <v>4243</v>
      </c>
    </row>
    <row r="220" spans="1:5" x14ac:dyDescent="0.3">
      <c r="A220" t="s">
        <v>687</v>
      </c>
      <c r="B220" t="s">
        <v>957</v>
      </c>
      <c r="C220" t="s">
        <v>70</v>
      </c>
      <c r="E220" s="9" t="s">
        <v>4243</v>
      </c>
    </row>
    <row r="221" spans="1:5" x14ac:dyDescent="0.3">
      <c r="A221" t="s">
        <v>687</v>
      </c>
      <c r="B221" t="s">
        <v>854</v>
      </c>
      <c r="C221" t="s">
        <v>70</v>
      </c>
      <c r="E221" s="9" t="s">
        <v>4243</v>
      </c>
    </row>
    <row r="222" spans="1:5" x14ac:dyDescent="0.3">
      <c r="A222" t="s">
        <v>687</v>
      </c>
      <c r="B222" t="s">
        <v>797</v>
      </c>
      <c r="C222" t="s">
        <v>70</v>
      </c>
      <c r="E222" s="9" t="s">
        <v>4243</v>
      </c>
    </row>
    <row r="223" spans="1:5" x14ac:dyDescent="0.3">
      <c r="A223" t="s">
        <v>687</v>
      </c>
      <c r="B223" t="s">
        <v>60</v>
      </c>
      <c r="C223" t="s">
        <v>70</v>
      </c>
      <c r="E223" s="9" t="s">
        <v>4243</v>
      </c>
    </row>
    <row r="224" spans="1:5" x14ac:dyDescent="0.3">
      <c r="A224" t="s">
        <v>687</v>
      </c>
      <c r="B224" t="s">
        <v>800</v>
      </c>
      <c r="C224" t="s">
        <v>70</v>
      </c>
      <c r="E224" s="9" t="s">
        <v>4243</v>
      </c>
    </row>
    <row r="225" spans="1:5" x14ac:dyDescent="0.3">
      <c r="A225" t="s">
        <v>687</v>
      </c>
      <c r="B225" t="s">
        <v>813</v>
      </c>
      <c r="C225" t="s">
        <v>70</v>
      </c>
      <c r="E225" s="9" t="s">
        <v>4243</v>
      </c>
    </row>
    <row r="226" spans="1:5" x14ac:dyDescent="0.3">
      <c r="A226" t="s">
        <v>687</v>
      </c>
      <c r="B226" t="s">
        <v>855</v>
      </c>
      <c r="C226" t="s">
        <v>70</v>
      </c>
      <c r="E226" s="9" t="s">
        <v>4243</v>
      </c>
    </row>
    <row r="227" spans="1:5" x14ac:dyDescent="0.3">
      <c r="A227" t="s">
        <v>687</v>
      </c>
      <c r="B227" t="s">
        <v>762</v>
      </c>
      <c r="C227" t="s">
        <v>70</v>
      </c>
      <c r="E227" s="9" t="s">
        <v>4243</v>
      </c>
    </row>
    <row r="228" spans="1:5" x14ac:dyDescent="0.3">
      <c r="A228" t="s">
        <v>687</v>
      </c>
      <c r="B228" t="s">
        <v>810</v>
      </c>
      <c r="C228" t="s">
        <v>70</v>
      </c>
      <c r="E228" s="9" t="s">
        <v>4243</v>
      </c>
    </row>
    <row r="229" spans="1:5" x14ac:dyDescent="0.3">
      <c r="A229" t="s">
        <v>966</v>
      </c>
      <c r="B229" t="s">
        <v>50</v>
      </c>
      <c r="C229" t="s">
        <v>70</v>
      </c>
      <c r="E229" s="9" t="s">
        <v>4243</v>
      </c>
    </row>
    <row r="230" spans="1:5" x14ac:dyDescent="0.3">
      <c r="A230" t="s">
        <v>966</v>
      </c>
      <c r="B230" t="s">
        <v>973</v>
      </c>
      <c r="C230" t="s">
        <v>70</v>
      </c>
      <c r="E230" s="9" t="s">
        <v>4243</v>
      </c>
    </row>
    <row r="231" spans="1:5" x14ac:dyDescent="0.3">
      <c r="A231" t="s">
        <v>966</v>
      </c>
      <c r="B231" t="s">
        <v>980</v>
      </c>
      <c r="C231" t="s">
        <v>70</v>
      </c>
      <c r="E231" s="9" t="s">
        <v>4243</v>
      </c>
    </row>
    <row r="232" spans="1:5" x14ac:dyDescent="0.3">
      <c r="A232" t="s">
        <v>966</v>
      </c>
      <c r="B232" t="s">
        <v>981</v>
      </c>
      <c r="C232" t="s">
        <v>70</v>
      </c>
      <c r="E232" s="9" t="s">
        <v>4243</v>
      </c>
    </row>
    <row r="233" spans="1:5" x14ac:dyDescent="0.3">
      <c r="A233" t="s">
        <v>966</v>
      </c>
      <c r="B233" t="s">
        <v>982</v>
      </c>
      <c r="C233" t="s">
        <v>70</v>
      </c>
      <c r="E233" s="9" t="s">
        <v>4243</v>
      </c>
    </row>
    <row r="234" spans="1:5" x14ac:dyDescent="0.3">
      <c r="A234" t="s">
        <v>966</v>
      </c>
      <c r="B234" t="s">
        <v>983</v>
      </c>
      <c r="C234" t="s">
        <v>70</v>
      </c>
      <c r="E234" s="9" t="s">
        <v>4243</v>
      </c>
    </row>
    <row r="235" spans="1:5" x14ac:dyDescent="0.3">
      <c r="A235" t="s">
        <v>966</v>
      </c>
      <c r="B235" t="s">
        <v>972</v>
      </c>
      <c r="C235" t="s">
        <v>70</v>
      </c>
      <c r="E235" s="9" t="s">
        <v>4243</v>
      </c>
    </row>
    <row r="236" spans="1:5" x14ac:dyDescent="0.3">
      <c r="A236" t="s">
        <v>966</v>
      </c>
      <c r="B236" t="s">
        <v>984</v>
      </c>
      <c r="C236" t="s">
        <v>70</v>
      </c>
      <c r="E236" s="9" t="s">
        <v>4243</v>
      </c>
    </row>
    <row r="237" spans="1:5" x14ac:dyDescent="0.3">
      <c r="A237" t="s">
        <v>966</v>
      </c>
      <c r="B237" t="s">
        <v>968</v>
      </c>
      <c r="C237" t="s">
        <v>70</v>
      </c>
      <c r="E237" s="9" t="s">
        <v>4243</v>
      </c>
    </row>
    <row r="238" spans="1:5" x14ac:dyDescent="0.3">
      <c r="A238" t="s">
        <v>966</v>
      </c>
      <c r="B238" t="s">
        <v>741</v>
      </c>
      <c r="C238" t="s">
        <v>70</v>
      </c>
      <c r="E238" s="9" t="s">
        <v>4243</v>
      </c>
    </row>
    <row r="239" spans="1:5" x14ac:dyDescent="0.3">
      <c r="A239" t="s">
        <v>992</v>
      </c>
      <c r="B239" t="s">
        <v>1006</v>
      </c>
      <c r="C239" t="s">
        <v>70</v>
      </c>
      <c r="E239" s="9" t="s">
        <v>4243</v>
      </c>
    </row>
    <row r="240" spans="1:5" x14ac:dyDescent="0.3">
      <c r="A240" t="s">
        <v>992</v>
      </c>
      <c r="B240" t="s">
        <v>1008</v>
      </c>
      <c r="C240" t="s">
        <v>70</v>
      </c>
      <c r="E240" s="9" t="s">
        <v>4243</v>
      </c>
    </row>
    <row r="241" spans="1:5" x14ac:dyDescent="0.3">
      <c r="A241" t="s">
        <v>992</v>
      </c>
      <c r="B241" t="s">
        <v>1002</v>
      </c>
      <c r="C241" t="s">
        <v>70</v>
      </c>
      <c r="E241" s="9" t="s">
        <v>4243</v>
      </c>
    </row>
    <row r="242" spans="1:5" x14ac:dyDescent="0.3">
      <c r="A242" t="s">
        <v>992</v>
      </c>
      <c r="B242" t="s">
        <v>993</v>
      </c>
      <c r="C242" t="s">
        <v>70</v>
      </c>
      <c r="E242" s="9" t="s">
        <v>4243</v>
      </c>
    </row>
    <row r="243" spans="1:5" x14ac:dyDescent="0.3">
      <c r="A243" t="s">
        <v>992</v>
      </c>
      <c r="B243" t="s">
        <v>1009</v>
      </c>
      <c r="C243" t="s">
        <v>70</v>
      </c>
      <c r="E243" s="9" t="s">
        <v>4243</v>
      </c>
    </row>
    <row r="244" spans="1:5" x14ac:dyDescent="0.3">
      <c r="A244" t="s">
        <v>992</v>
      </c>
      <c r="B244" t="s">
        <v>1010</v>
      </c>
      <c r="C244" t="s">
        <v>70</v>
      </c>
      <c r="E244" s="9" t="s">
        <v>4243</v>
      </c>
    </row>
    <row r="245" spans="1:5" x14ac:dyDescent="0.3">
      <c r="A245" t="s">
        <v>992</v>
      </c>
      <c r="B245" t="s">
        <v>1011</v>
      </c>
      <c r="C245" t="s">
        <v>70</v>
      </c>
      <c r="E245" s="9" t="s">
        <v>4243</v>
      </c>
    </row>
    <row r="246" spans="1:5" x14ac:dyDescent="0.3">
      <c r="A246" t="s">
        <v>992</v>
      </c>
      <c r="B246" t="s">
        <v>1012</v>
      </c>
      <c r="C246" t="s">
        <v>70</v>
      </c>
      <c r="E246" s="9" t="s">
        <v>4243</v>
      </c>
    </row>
    <row r="247" spans="1:5" x14ac:dyDescent="0.3">
      <c r="A247" t="s">
        <v>1016</v>
      </c>
      <c r="B247" t="s">
        <v>1042</v>
      </c>
      <c r="C247" t="s">
        <v>70</v>
      </c>
      <c r="E247" s="9" t="s">
        <v>4243</v>
      </c>
    </row>
    <row r="248" spans="1:5" x14ac:dyDescent="0.3">
      <c r="A248" t="s">
        <v>1016</v>
      </c>
      <c r="B248" t="s">
        <v>579</v>
      </c>
      <c r="C248" t="s">
        <v>70</v>
      </c>
      <c r="E248" s="9" t="s">
        <v>4243</v>
      </c>
    </row>
    <row r="249" spans="1:5" x14ac:dyDescent="0.3">
      <c r="A249" t="s">
        <v>1016</v>
      </c>
      <c r="B249" t="s">
        <v>1028</v>
      </c>
      <c r="C249" t="s">
        <v>70</v>
      </c>
      <c r="E249" s="9" t="s">
        <v>4243</v>
      </c>
    </row>
    <row r="250" spans="1:5" x14ac:dyDescent="0.3">
      <c r="A250" t="s">
        <v>1016</v>
      </c>
      <c r="B250" t="s">
        <v>1016</v>
      </c>
      <c r="C250" t="s">
        <v>70</v>
      </c>
      <c r="E250" s="9" t="s">
        <v>4243</v>
      </c>
    </row>
    <row r="251" spans="1:5" x14ac:dyDescent="0.3">
      <c r="A251" t="s">
        <v>1016</v>
      </c>
      <c r="B251" t="s">
        <v>1043</v>
      </c>
      <c r="C251" t="s">
        <v>70</v>
      </c>
      <c r="E251" s="9" t="s">
        <v>4243</v>
      </c>
    </row>
    <row r="252" spans="1:5" x14ac:dyDescent="0.3">
      <c r="A252" t="s">
        <v>1016</v>
      </c>
      <c r="B252" t="s">
        <v>1017</v>
      </c>
      <c r="C252" t="s">
        <v>70</v>
      </c>
      <c r="E252" s="9" t="s">
        <v>4243</v>
      </c>
    </row>
    <row r="253" spans="1:5" x14ac:dyDescent="0.3">
      <c r="A253" t="s">
        <v>1016</v>
      </c>
      <c r="B253" t="s">
        <v>1041</v>
      </c>
      <c r="C253" t="s">
        <v>70</v>
      </c>
      <c r="E253" s="9" t="s">
        <v>4243</v>
      </c>
    </row>
    <row r="254" spans="1:5" x14ac:dyDescent="0.3">
      <c r="A254" t="s">
        <v>1016</v>
      </c>
      <c r="B254" t="s">
        <v>1020</v>
      </c>
      <c r="C254" t="s">
        <v>70</v>
      </c>
      <c r="E254" s="9" t="s">
        <v>4243</v>
      </c>
    </row>
    <row r="255" spans="1:5" x14ac:dyDescent="0.3">
      <c r="A255" t="s">
        <v>1016</v>
      </c>
      <c r="B255" t="s">
        <v>1044</v>
      </c>
      <c r="C255" t="s">
        <v>70</v>
      </c>
      <c r="E255" s="9" t="s">
        <v>4243</v>
      </c>
    </row>
    <row r="256" spans="1:5" x14ac:dyDescent="0.3">
      <c r="A256" t="s">
        <v>1016</v>
      </c>
      <c r="B256" t="s">
        <v>1045</v>
      </c>
      <c r="C256" t="s">
        <v>70</v>
      </c>
      <c r="E256" s="9" t="s">
        <v>4243</v>
      </c>
    </row>
    <row r="257" spans="1:5" x14ac:dyDescent="0.3">
      <c r="A257" t="s">
        <v>1016</v>
      </c>
      <c r="B257" t="s">
        <v>1046</v>
      </c>
      <c r="C257" t="s">
        <v>70</v>
      </c>
      <c r="E257" s="9" t="s">
        <v>4243</v>
      </c>
    </row>
    <row r="258" spans="1:5" x14ac:dyDescent="0.3">
      <c r="A258" t="s">
        <v>1016</v>
      </c>
      <c r="B258" t="s">
        <v>1047</v>
      </c>
      <c r="C258" t="s">
        <v>70</v>
      </c>
      <c r="E258" s="9" t="s">
        <v>4243</v>
      </c>
    </row>
    <row r="259" spans="1:5" x14ac:dyDescent="0.3">
      <c r="A259" t="s">
        <v>1016</v>
      </c>
      <c r="B259" t="s">
        <v>1018</v>
      </c>
      <c r="C259" t="s">
        <v>70</v>
      </c>
      <c r="E259" s="9" t="s">
        <v>4243</v>
      </c>
    </row>
    <row r="260" spans="1:5" x14ac:dyDescent="0.3">
      <c r="A260" t="s">
        <v>1016</v>
      </c>
      <c r="B260" t="s">
        <v>1022</v>
      </c>
      <c r="C260" t="s">
        <v>70</v>
      </c>
      <c r="E260" s="9" t="s">
        <v>4243</v>
      </c>
    </row>
    <row r="261" spans="1:5" x14ac:dyDescent="0.3">
      <c r="A261" t="s">
        <v>1016</v>
      </c>
      <c r="B261" t="s">
        <v>1031</v>
      </c>
      <c r="C261" t="s">
        <v>70</v>
      </c>
      <c r="E261" s="9" t="s">
        <v>4243</v>
      </c>
    </row>
    <row r="262" spans="1:5" x14ac:dyDescent="0.3">
      <c r="A262" t="s">
        <v>1016</v>
      </c>
      <c r="B262" t="s">
        <v>1048</v>
      </c>
      <c r="C262" t="s">
        <v>70</v>
      </c>
      <c r="E262" s="9" t="s">
        <v>4243</v>
      </c>
    </row>
    <row r="263" spans="1:5" x14ac:dyDescent="0.3">
      <c r="A263" t="s">
        <v>1016</v>
      </c>
      <c r="B263" t="s">
        <v>1049</v>
      </c>
      <c r="C263" t="s">
        <v>70</v>
      </c>
      <c r="E263" s="9" t="s">
        <v>4243</v>
      </c>
    </row>
    <row r="264" spans="1:5" x14ac:dyDescent="0.3">
      <c r="A264" t="s">
        <v>1016</v>
      </c>
      <c r="B264" t="s">
        <v>1019</v>
      </c>
      <c r="C264" t="s">
        <v>70</v>
      </c>
      <c r="E264" s="9" t="s">
        <v>4243</v>
      </c>
    </row>
    <row r="265" spans="1:5" x14ac:dyDescent="0.3">
      <c r="A265" t="s">
        <v>1016</v>
      </c>
      <c r="B265" t="s">
        <v>1050</v>
      </c>
      <c r="C265" t="s">
        <v>70</v>
      </c>
      <c r="E265" s="9" t="s">
        <v>4243</v>
      </c>
    </row>
    <row r="266" spans="1:5" x14ac:dyDescent="0.3">
      <c r="A266" t="s">
        <v>4234</v>
      </c>
      <c r="B266" t="s">
        <v>1081</v>
      </c>
      <c r="C266" t="s">
        <v>70</v>
      </c>
      <c r="E266" s="9" t="s">
        <v>4243</v>
      </c>
    </row>
    <row r="267" spans="1:5" x14ac:dyDescent="0.3">
      <c r="A267" t="s">
        <v>4234</v>
      </c>
      <c r="B267" t="s">
        <v>1082</v>
      </c>
      <c r="C267" t="s">
        <v>70</v>
      </c>
      <c r="E267" s="9" t="s">
        <v>4243</v>
      </c>
    </row>
    <row r="268" spans="1:5" x14ac:dyDescent="0.3">
      <c r="A268" t="s">
        <v>4234</v>
      </c>
      <c r="B268" t="s">
        <v>1083</v>
      </c>
      <c r="C268" t="s">
        <v>70</v>
      </c>
      <c r="E268" s="9" t="s">
        <v>4243</v>
      </c>
    </row>
    <row r="269" spans="1:5" x14ac:dyDescent="0.3">
      <c r="A269" t="s">
        <v>4234</v>
      </c>
      <c r="B269" t="s">
        <v>4234</v>
      </c>
      <c r="C269" t="s">
        <v>70</v>
      </c>
      <c r="E269" s="9" t="s">
        <v>4243</v>
      </c>
    </row>
    <row r="270" spans="1:5" x14ac:dyDescent="0.3">
      <c r="A270" t="s">
        <v>4234</v>
      </c>
      <c r="B270" t="s">
        <v>1085</v>
      </c>
      <c r="C270" t="s">
        <v>70</v>
      </c>
      <c r="E270" s="9" t="s">
        <v>4243</v>
      </c>
    </row>
    <row r="271" spans="1:5" x14ac:dyDescent="0.3">
      <c r="A271" t="s">
        <v>4234</v>
      </c>
      <c r="B271" t="s">
        <v>1086</v>
      </c>
      <c r="C271" t="s">
        <v>70</v>
      </c>
      <c r="E271" s="9" t="s">
        <v>4243</v>
      </c>
    </row>
    <row r="272" spans="1:5" x14ac:dyDescent="0.3">
      <c r="A272" t="s">
        <v>4234</v>
      </c>
      <c r="B272" t="s">
        <v>1087</v>
      </c>
      <c r="C272" t="s">
        <v>70</v>
      </c>
      <c r="E272" s="9" t="s">
        <v>4243</v>
      </c>
    </row>
    <row r="273" spans="1:5" x14ac:dyDescent="0.3">
      <c r="A273" t="s">
        <v>4234</v>
      </c>
      <c r="B273" t="s">
        <v>1088</v>
      </c>
      <c r="C273" t="s">
        <v>70</v>
      </c>
      <c r="E273" s="9" t="s">
        <v>4243</v>
      </c>
    </row>
    <row r="274" spans="1:5" x14ac:dyDescent="0.3">
      <c r="A274" t="s">
        <v>4234</v>
      </c>
      <c r="B274" t="s">
        <v>1089</v>
      </c>
      <c r="C274" t="s">
        <v>70</v>
      </c>
      <c r="E274" s="9" t="s">
        <v>4243</v>
      </c>
    </row>
    <row r="275" spans="1:5" x14ac:dyDescent="0.3">
      <c r="A275" t="s">
        <v>4234</v>
      </c>
      <c r="B275" t="s">
        <v>1090</v>
      </c>
      <c r="C275" t="s">
        <v>70</v>
      </c>
      <c r="E275" s="9" t="s">
        <v>4243</v>
      </c>
    </row>
    <row r="276" spans="1:5" x14ac:dyDescent="0.3">
      <c r="A276" t="s">
        <v>4234</v>
      </c>
      <c r="B276" t="s">
        <v>1073</v>
      </c>
      <c r="C276" t="s">
        <v>70</v>
      </c>
      <c r="E276" s="9" t="s">
        <v>4243</v>
      </c>
    </row>
    <row r="277" spans="1:5" x14ac:dyDescent="0.3">
      <c r="A277" t="s">
        <v>4234</v>
      </c>
      <c r="B277" t="s">
        <v>1074</v>
      </c>
      <c r="C277" t="s">
        <v>70</v>
      </c>
      <c r="E277" s="9" t="s">
        <v>4243</v>
      </c>
    </row>
    <row r="278" spans="1:5" x14ac:dyDescent="0.3">
      <c r="A278" t="s">
        <v>4234</v>
      </c>
      <c r="B278" t="s">
        <v>1091</v>
      </c>
      <c r="C278" t="s">
        <v>70</v>
      </c>
      <c r="E278" s="9" t="s">
        <v>4243</v>
      </c>
    </row>
    <row r="279" spans="1:5" x14ac:dyDescent="0.3">
      <c r="A279" t="s">
        <v>548</v>
      </c>
      <c r="B279" t="s">
        <v>637</v>
      </c>
      <c r="C279" t="s">
        <v>70</v>
      </c>
      <c r="E279" s="9" t="s">
        <v>4243</v>
      </c>
    </row>
    <row r="280" spans="1:5" x14ac:dyDescent="0.3">
      <c r="A280" t="s">
        <v>548</v>
      </c>
      <c r="B280" t="s">
        <v>1142</v>
      </c>
      <c r="C280" t="s">
        <v>70</v>
      </c>
      <c r="E280" s="9" t="s">
        <v>4243</v>
      </c>
    </row>
    <row r="281" spans="1:5" x14ac:dyDescent="0.3">
      <c r="A281" t="s">
        <v>548</v>
      </c>
      <c r="B281" t="s">
        <v>1143</v>
      </c>
      <c r="C281" t="s">
        <v>70</v>
      </c>
      <c r="E281" s="9" t="s">
        <v>4243</v>
      </c>
    </row>
    <row r="282" spans="1:5" x14ac:dyDescent="0.3">
      <c r="A282" t="s">
        <v>548</v>
      </c>
      <c r="B282" t="s">
        <v>1144</v>
      </c>
      <c r="C282" t="s">
        <v>70</v>
      </c>
      <c r="E282" s="9" t="s">
        <v>4243</v>
      </c>
    </row>
    <row r="283" spans="1:5" x14ac:dyDescent="0.3">
      <c r="A283" t="s">
        <v>548</v>
      </c>
      <c r="B283" t="s">
        <v>1145</v>
      </c>
      <c r="C283" t="s">
        <v>70</v>
      </c>
      <c r="E283" s="9" t="s">
        <v>4243</v>
      </c>
    </row>
    <row r="284" spans="1:5" x14ac:dyDescent="0.3">
      <c r="A284" t="s">
        <v>548</v>
      </c>
      <c r="B284" t="s">
        <v>1136</v>
      </c>
      <c r="C284" t="s">
        <v>70</v>
      </c>
      <c r="E284" s="9" t="s">
        <v>4243</v>
      </c>
    </row>
    <row r="285" spans="1:5" x14ac:dyDescent="0.3">
      <c r="A285" t="s">
        <v>548</v>
      </c>
      <c r="B285" t="s">
        <v>1094</v>
      </c>
      <c r="C285" t="s">
        <v>70</v>
      </c>
      <c r="E285" s="9" t="s">
        <v>4243</v>
      </c>
    </row>
    <row r="286" spans="1:5" x14ac:dyDescent="0.3">
      <c r="A286" t="s">
        <v>548</v>
      </c>
      <c r="B286" t="s">
        <v>1146</v>
      </c>
      <c r="C286" t="s">
        <v>70</v>
      </c>
      <c r="E286" s="9" t="s">
        <v>4243</v>
      </c>
    </row>
    <row r="287" spans="1:5" x14ac:dyDescent="0.3">
      <c r="A287" t="s">
        <v>548</v>
      </c>
      <c r="B287" t="s">
        <v>1095</v>
      </c>
      <c r="C287" t="s">
        <v>70</v>
      </c>
      <c r="E287" s="9" t="s">
        <v>4243</v>
      </c>
    </row>
    <row r="288" spans="1:5" x14ac:dyDescent="0.3">
      <c r="A288" t="s">
        <v>1172</v>
      </c>
      <c r="B288" t="s">
        <v>1161</v>
      </c>
      <c r="C288" t="s">
        <v>70</v>
      </c>
      <c r="E288" s="9" t="s">
        <v>4243</v>
      </c>
    </row>
    <row r="289" spans="1:5" x14ac:dyDescent="0.3">
      <c r="A289" t="s">
        <v>1172</v>
      </c>
      <c r="B289" t="s">
        <v>1163</v>
      </c>
      <c r="C289" t="s">
        <v>70</v>
      </c>
      <c r="E289" s="9" t="s">
        <v>4243</v>
      </c>
    </row>
    <row r="290" spans="1:5" x14ac:dyDescent="0.3">
      <c r="A290" t="s">
        <v>1172</v>
      </c>
      <c r="B290" t="s">
        <v>1174</v>
      </c>
      <c r="C290" t="s">
        <v>70</v>
      </c>
      <c r="E290" s="9" t="s">
        <v>4243</v>
      </c>
    </row>
    <row r="291" spans="1:5" x14ac:dyDescent="0.3">
      <c r="A291" t="s">
        <v>1172</v>
      </c>
      <c r="B291" t="s">
        <v>1169</v>
      </c>
      <c r="C291" t="s">
        <v>70</v>
      </c>
      <c r="E291" s="9" t="s">
        <v>4243</v>
      </c>
    </row>
    <row r="292" spans="1:5" x14ac:dyDescent="0.3">
      <c r="A292" t="s">
        <v>1172</v>
      </c>
      <c r="B292" t="s">
        <v>1179</v>
      </c>
      <c r="C292" t="s">
        <v>70</v>
      </c>
      <c r="E292" s="9" t="s">
        <v>4243</v>
      </c>
    </row>
    <row r="293" spans="1:5" x14ac:dyDescent="0.3">
      <c r="A293" t="s">
        <v>1172</v>
      </c>
      <c r="B293" t="s">
        <v>1155</v>
      </c>
      <c r="C293" t="s">
        <v>70</v>
      </c>
      <c r="E293" s="9" t="s">
        <v>4243</v>
      </c>
    </row>
    <row r="294" spans="1:5" x14ac:dyDescent="0.3">
      <c r="A294" t="s">
        <v>1172</v>
      </c>
      <c r="B294" t="s">
        <v>1180</v>
      </c>
      <c r="C294" t="s">
        <v>70</v>
      </c>
      <c r="E294" s="9" t="s">
        <v>4243</v>
      </c>
    </row>
    <row r="295" spans="1:5" x14ac:dyDescent="0.3">
      <c r="A295" t="s">
        <v>1172</v>
      </c>
      <c r="B295" t="s">
        <v>1171</v>
      </c>
      <c r="C295" t="s">
        <v>70</v>
      </c>
      <c r="E295" s="9" t="s">
        <v>4243</v>
      </c>
    </row>
    <row r="296" spans="1:5" x14ac:dyDescent="0.3">
      <c r="A296" t="s">
        <v>1172</v>
      </c>
      <c r="B296" t="s">
        <v>264</v>
      </c>
      <c r="C296" t="s">
        <v>70</v>
      </c>
      <c r="E296" s="9" t="s">
        <v>4243</v>
      </c>
    </row>
    <row r="297" spans="1:5" x14ac:dyDescent="0.3">
      <c r="A297" t="s">
        <v>1219</v>
      </c>
      <c r="B297" t="s">
        <v>1263</v>
      </c>
      <c r="C297" t="s">
        <v>70</v>
      </c>
      <c r="E297" s="9" t="s">
        <v>4243</v>
      </c>
    </row>
    <row r="298" spans="1:5" x14ac:dyDescent="0.3">
      <c r="A298" t="s">
        <v>1219</v>
      </c>
      <c r="B298" t="s">
        <v>1264</v>
      </c>
      <c r="C298" t="s">
        <v>70</v>
      </c>
      <c r="E298" s="9" t="s">
        <v>4243</v>
      </c>
    </row>
    <row r="299" spans="1:5" x14ac:dyDescent="0.3">
      <c r="A299" t="s">
        <v>1219</v>
      </c>
      <c r="B299" t="s">
        <v>1219</v>
      </c>
      <c r="C299" t="s">
        <v>70</v>
      </c>
      <c r="E299" s="9" t="s">
        <v>4243</v>
      </c>
    </row>
    <row r="300" spans="1:5" x14ac:dyDescent="0.3">
      <c r="A300" t="s">
        <v>1219</v>
      </c>
      <c r="B300" t="s">
        <v>1265</v>
      </c>
      <c r="C300" t="s">
        <v>70</v>
      </c>
      <c r="E300" s="9" t="s">
        <v>4243</v>
      </c>
    </row>
    <row r="301" spans="1:5" x14ac:dyDescent="0.3">
      <c r="A301" t="s">
        <v>1219</v>
      </c>
      <c r="B301" t="s">
        <v>1266</v>
      </c>
      <c r="C301" t="s">
        <v>70</v>
      </c>
      <c r="E301" s="9" t="s">
        <v>4243</v>
      </c>
    </row>
    <row r="302" spans="1:5" x14ac:dyDescent="0.3">
      <c r="A302" t="s">
        <v>1219</v>
      </c>
      <c r="B302" t="s">
        <v>1267</v>
      </c>
      <c r="C302" t="s">
        <v>70</v>
      </c>
      <c r="E302" s="9" t="s">
        <v>4243</v>
      </c>
    </row>
    <row r="303" spans="1:5" x14ac:dyDescent="0.3">
      <c r="A303" t="s">
        <v>1219</v>
      </c>
      <c r="B303" t="s">
        <v>1268</v>
      </c>
      <c r="C303" t="s">
        <v>70</v>
      </c>
      <c r="E303" s="9" t="s">
        <v>4243</v>
      </c>
    </row>
    <row r="304" spans="1:5" x14ac:dyDescent="0.3">
      <c r="A304" t="s">
        <v>1219</v>
      </c>
      <c r="B304" t="s">
        <v>1260</v>
      </c>
      <c r="C304" t="s">
        <v>70</v>
      </c>
      <c r="E304" s="9" t="s">
        <v>4243</v>
      </c>
    </row>
    <row r="305" spans="1:5" x14ac:dyDescent="0.3">
      <c r="A305" t="s">
        <v>1219</v>
      </c>
      <c r="B305" t="s">
        <v>547</v>
      </c>
      <c r="C305" t="s">
        <v>70</v>
      </c>
      <c r="E305" s="9" t="s">
        <v>4243</v>
      </c>
    </row>
    <row r="306" spans="1:5" x14ac:dyDescent="0.3">
      <c r="A306" t="s">
        <v>1219</v>
      </c>
      <c r="B306" t="s">
        <v>984</v>
      </c>
      <c r="C306" t="s">
        <v>70</v>
      </c>
      <c r="E306" s="9" t="s">
        <v>4243</v>
      </c>
    </row>
    <row r="307" spans="1:5" x14ac:dyDescent="0.3">
      <c r="A307" t="s">
        <v>1219</v>
      </c>
      <c r="B307" t="s">
        <v>1269</v>
      </c>
      <c r="C307" t="s">
        <v>70</v>
      </c>
      <c r="E307" s="9" t="s">
        <v>4243</v>
      </c>
    </row>
    <row r="308" spans="1:5" x14ac:dyDescent="0.3">
      <c r="A308" t="s">
        <v>1219</v>
      </c>
      <c r="B308" t="s">
        <v>1270</v>
      </c>
      <c r="C308" t="s">
        <v>70</v>
      </c>
      <c r="E308" s="9" t="s">
        <v>4243</v>
      </c>
    </row>
    <row r="309" spans="1:5" x14ac:dyDescent="0.3">
      <c r="A309" t="s">
        <v>1219</v>
      </c>
      <c r="B309" t="s">
        <v>1271</v>
      </c>
      <c r="C309" t="s">
        <v>70</v>
      </c>
      <c r="E309" s="9" t="s">
        <v>4243</v>
      </c>
    </row>
    <row r="310" spans="1:5" x14ac:dyDescent="0.3">
      <c r="A310" t="s">
        <v>1219</v>
      </c>
      <c r="B310" t="s">
        <v>1272</v>
      </c>
      <c r="C310" t="s">
        <v>70</v>
      </c>
      <c r="E310" s="9" t="s">
        <v>4243</v>
      </c>
    </row>
    <row r="311" spans="1:5" x14ac:dyDescent="0.3">
      <c r="A311" t="s">
        <v>1219</v>
      </c>
      <c r="B311" t="s">
        <v>1273</v>
      </c>
      <c r="C311" t="s">
        <v>70</v>
      </c>
      <c r="E311" s="9" t="s">
        <v>4243</v>
      </c>
    </row>
    <row r="312" spans="1:5" x14ac:dyDescent="0.3">
      <c r="A312" t="s">
        <v>1288</v>
      </c>
      <c r="B312" t="s">
        <v>1305</v>
      </c>
      <c r="C312" t="s">
        <v>70</v>
      </c>
      <c r="E312" s="9" t="s">
        <v>4243</v>
      </c>
    </row>
    <row r="313" spans="1:5" x14ac:dyDescent="0.3">
      <c r="A313" t="s">
        <v>1288</v>
      </c>
      <c r="B313" t="s">
        <v>1306</v>
      </c>
      <c r="C313" t="s">
        <v>70</v>
      </c>
      <c r="E313" s="9" t="s">
        <v>4243</v>
      </c>
    </row>
    <row r="314" spans="1:5" x14ac:dyDescent="0.3">
      <c r="A314" t="s">
        <v>1288</v>
      </c>
      <c r="B314" t="s">
        <v>548</v>
      </c>
      <c r="C314" t="s">
        <v>70</v>
      </c>
      <c r="E314" s="9" t="s">
        <v>4243</v>
      </c>
    </row>
    <row r="315" spans="1:5" x14ac:dyDescent="0.3">
      <c r="A315" t="s">
        <v>1288</v>
      </c>
      <c r="B315" t="s">
        <v>1307</v>
      </c>
      <c r="C315" t="s">
        <v>70</v>
      </c>
      <c r="E315" s="9" t="s">
        <v>4243</v>
      </c>
    </row>
    <row r="316" spans="1:5" x14ac:dyDescent="0.3">
      <c r="A316" t="s">
        <v>1288</v>
      </c>
      <c r="B316" t="s">
        <v>7</v>
      </c>
      <c r="C316" t="s">
        <v>70</v>
      </c>
      <c r="E316" s="9" t="s">
        <v>4243</v>
      </c>
    </row>
    <row r="317" spans="1:5" x14ac:dyDescent="0.3">
      <c r="A317" t="s">
        <v>1288</v>
      </c>
      <c r="B317" t="s">
        <v>1308</v>
      </c>
      <c r="C317" t="s">
        <v>70</v>
      </c>
      <c r="E317" s="9" t="s">
        <v>4243</v>
      </c>
    </row>
    <row r="318" spans="1:5" x14ac:dyDescent="0.3">
      <c r="A318" t="s">
        <v>1288</v>
      </c>
      <c r="B318" t="s">
        <v>1304</v>
      </c>
      <c r="C318" t="s">
        <v>70</v>
      </c>
      <c r="E318" s="9" t="s">
        <v>4243</v>
      </c>
    </row>
    <row r="319" spans="1:5" x14ac:dyDescent="0.3">
      <c r="A319" t="s">
        <v>1288</v>
      </c>
      <c r="B319" t="s">
        <v>1309</v>
      </c>
      <c r="C319" t="s">
        <v>70</v>
      </c>
      <c r="E319" s="9" t="s">
        <v>4243</v>
      </c>
    </row>
    <row r="320" spans="1:5" x14ac:dyDescent="0.3">
      <c r="A320" t="s">
        <v>1288</v>
      </c>
      <c r="B320" t="s">
        <v>1310</v>
      </c>
      <c r="C320" t="s">
        <v>70</v>
      </c>
      <c r="E320" s="9" t="s">
        <v>4243</v>
      </c>
    </row>
    <row r="321" spans="1:5" x14ac:dyDescent="0.3">
      <c r="A321" t="s">
        <v>1288</v>
      </c>
      <c r="B321" t="s">
        <v>1294</v>
      </c>
      <c r="C321" t="s">
        <v>70</v>
      </c>
      <c r="E321" s="9" t="s">
        <v>4243</v>
      </c>
    </row>
    <row r="322" spans="1:5" x14ac:dyDescent="0.3">
      <c r="A322" t="s">
        <v>1288</v>
      </c>
      <c r="B322" t="s">
        <v>804</v>
      </c>
      <c r="C322" t="s">
        <v>70</v>
      </c>
      <c r="E322" s="9" t="s">
        <v>4243</v>
      </c>
    </row>
    <row r="323" spans="1:5" x14ac:dyDescent="0.3">
      <c r="A323" t="s">
        <v>1288</v>
      </c>
      <c r="B323" t="s">
        <v>1293</v>
      </c>
      <c r="C323" t="s">
        <v>70</v>
      </c>
      <c r="E323" s="9" t="s">
        <v>4243</v>
      </c>
    </row>
    <row r="324" spans="1:5" x14ac:dyDescent="0.3">
      <c r="A324" t="s">
        <v>1288</v>
      </c>
      <c r="B324" t="s">
        <v>1011</v>
      </c>
      <c r="C324" t="s">
        <v>70</v>
      </c>
      <c r="E324" s="9" t="s">
        <v>4243</v>
      </c>
    </row>
    <row r="325" spans="1:5" x14ac:dyDescent="0.3">
      <c r="A325" t="s">
        <v>1288</v>
      </c>
      <c r="B325" t="s">
        <v>1297</v>
      </c>
      <c r="C325" t="s">
        <v>70</v>
      </c>
      <c r="E325" s="9" t="s">
        <v>4243</v>
      </c>
    </row>
    <row r="326" spans="1:5" x14ac:dyDescent="0.3">
      <c r="A326" t="s">
        <v>1288</v>
      </c>
      <c r="B326" t="s">
        <v>1311</v>
      </c>
      <c r="C326" t="s">
        <v>70</v>
      </c>
      <c r="E326" s="9" t="s">
        <v>4243</v>
      </c>
    </row>
    <row r="327" spans="1:5" x14ac:dyDescent="0.3">
      <c r="A327" t="s">
        <v>1317</v>
      </c>
      <c r="B327" t="s">
        <v>1321</v>
      </c>
      <c r="C327" t="s">
        <v>70</v>
      </c>
      <c r="E327" s="9" t="s">
        <v>4243</v>
      </c>
    </row>
    <row r="328" spans="1:5" x14ac:dyDescent="0.3">
      <c r="A328" t="s">
        <v>1317</v>
      </c>
      <c r="B328" t="s">
        <v>1322</v>
      </c>
      <c r="C328" t="s">
        <v>70</v>
      </c>
      <c r="E328" s="9" t="s">
        <v>4243</v>
      </c>
    </row>
    <row r="329" spans="1:5" x14ac:dyDescent="0.3">
      <c r="A329" t="s">
        <v>1317</v>
      </c>
      <c r="B329" t="s">
        <v>1335</v>
      </c>
      <c r="C329" t="s">
        <v>70</v>
      </c>
      <c r="E329" s="9" t="s">
        <v>4243</v>
      </c>
    </row>
    <row r="330" spans="1:5" x14ac:dyDescent="0.3">
      <c r="A330" t="s">
        <v>1317</v>
      </c>
      <c r="B330" t="s">
        <v>1337</v>
      </c>
      <c r="C330" t="s">
        <v>70</v>
      </c>
      <c r="E330" s="9" t="s">
        <v>4243</v>
      </c>
    </row>
    <row r="331" spans="1:5" x14ac:dyDescent="0.3">
      <c r="A331" t="s">
        <v>1317</v>
      </c>
      <c r="B331" t="s">
        <v>1338</v>
      </c>
      <c r="C331" t="s">
        <v>70</v>
      </c>
      <c r="E331" s="9" t="s">
        <v>4243</v>
      </c>
    </row>
    <row r="332" spans="1:5" x14ac:dyDescent="0.3">
      <c r="A332" t="s">
        <v>1317</v>
      </c>
      <c r="B332" t="s">
        <v>324</v>
      </c>
      <c r="C332" t="s">
        <v>70</v>
      </c>
      <c r="E332" s="9" t="s">
        <v>4243</v>
      </c>
    </row>
    <row r="333" spans="1:5" x14ac:dyDescent="0.3">
      <c r="A333" t="s">
        <v>1317</v>
      </c>
      <c r="B333" t="s">
        <v>1341</v>
      </c>
      <c r="C333" t="s">
        <v>70</v>
      </c>
      <c r="E333" s="9" t="s">
        <v>4243</v>
      </c>
    </row>
    <row r="334" spans="1:5" x14ac:dyDescent="0.3">
      <c r="A334" t="s">
        <v>1317</v>
      </c>
      <c r="B334" t="s">
        <v>1342</v>
      </c>
      <c r="C334" t="s">
        <v>70</v>
      </c>
      <c r="E334" s="9" t="s">
        <v>4243</v>
      </c>
    </row>
    <row r="335" spans="1:5" x14ac:dyDescent="0.3">
      <c r="A335" t="s">
        <v>1317</v>
      </c>
      <c r="B335" t="s">
        <v>1343</v>
      </c>
      <c r="C335" t="s">
        <v>70</v>
      </c>
      <c r="E335" s="9" t="s">
        <v>4243</v>
      </c>
    </row>
    <row r="336" spans="1:5" x14ac:dyDescent="0.3">
      <c r="A336" t="s">
        <v>1317</v>
      </c>
      <c r="B336" t="s">
        <v>1344</v>
      </c>
      <c r="C336" t="s">
        <v>70</v>
      </c>
      <c r="E336" s="9" t="s">
        <v>4243</v>
      </c>
    </row>
    <row r="337" spans="1:5" x14ac:dyDescent="0.3">
      <c r="A337" t="s">
        <v>1317</v>
      </c>
      <c r="B337" t="s">
        <v>1345</v>
      </c>
      <c r="C337" t="s">
        <v>70</v>
      </c>
      <c r="E337" s="9" t="s">
        <v>4243</v>
      </c>
    </row>
    <row r="338" spans="1:5" x14ac:dyDescent="0.3">
      <c r="A338" t="s">
        <v>1317</v>
      </c>
      <c r="B338" t="s">
        <v>1339</v>
      </c>
      <c r="C338" t="s">
        <v>70</v>
      </c>
      <c r="E338" s="9" t="s">
        <v>4243</v>
      </c>
    </row>
    <row r="339" spans="1:5" x14ac:dyDescent="0.3">
      <c r="A339" t="s">
        <v>1317</v>
      </c>
      <c r="B339" t="s">
        <v>1347</v>
      </c>
      <c r="C339" t="s">
        <v>70</v>
      </c>
      <c r="E339" s="9" t="s">
        <v>4243</v>
      </c>
    </row>
    <row r="340" spans="1:5" x14ac:dyDescent="0.3">
      <c r="A340" t="s">
        <v>1317</v>
      </c>
      <c r="B340" t="s">
        <v>1348</v>
      </c>
      <c r="C340" t="s">
        <v>70</v>
      </c>
      <c r="E340" s="9" t="s">
        <v>4243</v>
      </c>
    </row>
    <row r="341" spans="1:5" x14ac:dyDescent="0.3">
      <c r="A341" t="s">
        <v>1317</v>
      </c>
      <c r="B341" t="s">
        <v>1349</v>
      </c>
      <c r="C341" t="s">
        <v>70</v>
      </c>
      <c r="E341" s="9" t="s">
        <v>4243</v>
      </c>
    </row>
    <row r="342" spans="1:5" x14ac:dyDescent="0.3">
      <c r="A342" t="s">
        <v>1317</v>
      </c>
      <c r="B342" t="s">
        <v>1350</v>
      </c>
      <c r="C342" t="s">
        <v>70</v>
      </c>
      <c r="E342" s="9" t="s">
        <v>4243</v>
      </c>
    </row>
    <row r="343" spans="1:5" x14ac:dyDescent="0.3">
      <c r="A343" t="s">
        <v>1317</v>
      </c>
      <c r="B343" t="s">
        <v>1351</v>
      </c>
      <c r="C343" t="s">
        <v>70</v>
      </c>
      <c r="E343" s="9" t="s">
        <v>4243</v>
      </c>
    </row>
    <row r="344" spans="1:5" x14ac:dyDescent="0.3">
      <c r="A344" t="s">
        <v>1317</v>
      </c>
      <c r="B344" t="s">
        <v>1320</v>
      </c>
      <c r="C344" t="s">
        <v>70</v>
      </c>
      <c r="E344" s="9" t="s">
        <v>4243</v>
      </c>
    </row>
    <row r="345" spans="1:5" x14ac:dyDescent="0.3">
      <c r="A345" t="s">
        <v>1317</v>
      </c>
      <c r="B345" t="s">
        <v>213</v>
      </c>
      <c r="C345" t="s">
        <v>70</v>
      </c>
      <c r="E345" s="9" t="s">
        <v>4243</v>
      </c>
    </row>
    <row r="346" spans="1:5" x14ac:dyDescent="0.3">
      <c r="A346" t="s">
        <v>1317</v>
      </c>
      <c r="B346" t="s">
        <v>1353</v>
      </c>
      <c r="C346" t="s">
        <v>70</v>
      </c>
      <c r="E346" s="9" t="s">
        <v>4243</v>
      </c>
    </row>
    <row r="347" spans="1:5" x14ac:dyDescent="0.3">
      <c r="A347" t="s">
        <v>1357</v>
      </c>
      <c r="B347" t="s">
        <v>1383</v>
      </c>
      <c r="C347" t="s">
        <v>70</v>
      </c>
      <c r="E347" s="9" t="s">
        <v>4243</v>
      </c>
    </row>
    <row r="348" spans="1:5" x14ac:dyDescent="0.3">
      <c r="A348" t="s">
        <v>1357</v>
      </c>
      <c r="B348" t="s">
        <v>1384</v>
      </c>
      <c r="C348" t="s">
        <v>70</v>
      </c>
      <c r="E348" s="9" t="s">
        <v>4243</v>
      </c>
    </row>
    <row r="349" spans="1:5" x14ac:dyDescent="0.3">
      <c r="A349" t="s">
        <v>1357</v>
      </c>
      <c r="B349" t="s">
        <v>1385</v>
      </c>
      <c r="C349" t="s">
        <v>70</v>
      </c>
      <c r="E349" s="9" t="s">
        <v>4243</v>
      </c>
    </row>
    <row r="350" spans="1:5" x14ac:dyDescent="0.3">
      <c r="A350" t="s">
        <v>1357</v>
      </c>
      <c r="B350" t="s">
        <v>1386</v>
      </c>
      <c r="C350" t="s">
        <v>70</v>
      </c>
      <c r="E350" s="9" t="s">
        <v>4243</v>
      </c>
    </row>
    <row r="351" spans="1:5" x14ac:dyDescent="0.3">
      <c r="A351" t="s">
        <v>1357</v>
      </c>
      <c r="B351" t="s">
        <v>1387</v>
      </c>
      <c r="C351" t="s">
        <v>70</v>
      </c>
      <c r="E351" s="9" t="s">
        <v>4243</v>
      </c>
    </row>
    <row r="352" spans="1:5" x14ac:dyDescent="0.3">
      <c r="A352" t="s">
        <v>1357</v>
      </c>
      <c r="B352" t="s">
        <v>1388</v>
      </c>
      <c r="C352" t="s">
        <v>70</v>
      </c>
      <c r="E352" s="9" t="s">
        <v>4243</v>
      </c>
    </row>
    <row r="353" spans="1:5" x14ac:dyDescent="0.3">
      <c r="A353" t="s">
        <v>1357</v>
      </c>
      <c r="B353" t="s">
        <v>1389</v>
      </c>
      <c r="C353" t="s">
        <v>70</v>
      </c>
      <c r="E353" s="9" t="s">
        <v>4243</v>
      </c>
    </row>
    <row r="354" spans="1:5" x14ac:dyDescent="0.3">
      <c r="A354" t="s">
        <v>1357</v>
      </c>
      <c r="B354" t="s">
        <v>1390</v>
      </c>
      <c r="C354" t="s">
        <v>70</v>
      </c>
      <c r="E354" s="9" t="s">
        <v>4243</v>
      </c>
    </row>
    <row r="355" spans="1:5" x14ac:dyDescent="0.3">
      <c r="A355" t="s">
        <v>1357</v>
      </c>
      <c r="B355" t="s">
        <v>1392</v>
      </c>
      <c r="C355" t="s">
        <v>70</v>
      </c>
      <c r="E355" s="9" t="s">
        <v>4243</v>
      </c>
    </row>
    <row r="356" spans="1:5" x14ac:dyDescent="0.3">
      <c r="A356" t="s">
        <v>1357</v>
      </c>
      <c r="B356" t="s">
        <v>1393</v>
      </c>
      <c r="C356" t="s">
        <v>70</v>
      </c>
      <c r="E356" s="9" t="s">
        <v>4243</v>
      </c>
    </row>
    <row r="357" spans="1:5" x14ac:dyDescent="0.3">
      <c r="A357" t="s">
        <v>1357</v>
      </c>
      <c r="B357" t="s">
        <v>1395</v>
      </c>
      <c r="C357" t="s">
        <v>70</v>
      </c>
      <c r="E357" s="9" t="s">
        <v>4243</v>
      </c>
    </row>
    <row r="358" spans="1:5" x14ac:dyDescent="0.3">
      <c r="A358" t="s">
        <v>1357</v>
      </c>
      <c r="B358" t="s">
        <v>1396</v>
      </c>
      <c r="C358" t="s">
        <v>70</v>
      </c>
      <c r="E358" s="9" t="s">
        <v>4243</v>
      </c>
    </row>
    <row r="359" spans="1:5" x14ac:dyDescent="0.3">
      <c r="A359" t="s">
        <v>1043</v>
      </c>
      <c r="B359" t="s">
        <v>1413</v>
      </c>
      <c r="C359" t="s">
        <v>70</v>
      </c>
      <c r="E359" s="9" t="s">
        <v>4243</v>
      </c>
    </row>
    <row r="360" spans="1:5" x14ac:dyDescent="0.3">
      <c r="A360" t="s">
        <v>1043</v>
      </c>
      <c r="B360" t="s">
        <v>1398</v>
      </c>
      <c r="C360" t="s">
        <v>70</v>
      </c>
      <c r="E360" s="9" t="s">
        <v>4243</v>
      </c>
    </row>
    <row r="361" spans="1:5" x14ac:dyDescent="0.3">
      <c r="A361" t="s">
        <v>1043</v>
      </c>
      <c r="B361" t="s">
        <v>1414</v>
      </c>
      <c r="C361" t="s">
        <v>70</v>
      </c>
      <c r="E361" s="9" t="s">
        <v>4243</v>
      </c>
    </row>
    <row r="362" spans="1:5" x14ac:dyDescent="0.3">
      <c r="A362" t="s">
        <v>1043</v>
      </c>
      <c r="B362" t="s">
        <v>1415</v>
      </c>
      <c r="C362" t="s">
        <v>70</v>
      </c>
      <c r="E362" s="9" t="s">
        <v>4243</v>
      </c>
    </row>
    <row r="363" spans="1:5" x14ac:dyDescent="0.3">
      <c r="A363" t="s">
        <v>1043</v>
      </c>
      <c r="B363" t="s">
        <v>1416</v>
      </c>
      <c r="C363" t="s">
        <v>70</v>
      </c>
      <c r="E363" s="9" t="s">
        <v>4243</v>
      </c>
    </row>
    <row r="364" spans="1:5" x14ac:dyDescent="0.3">
      <c r="A364" t="s">
        <v>1043</v>
      </c>
      <c r="B364" t="s">
        <v>1417</v>
      </c>
      <c r="C364" t="s">
        <v>70</v>
      </c>
      <c r="E364" s="9" t="s">
        <v>4243</v>
      </c>
    </row>
    <row r="365" spans="1:5" x14ac:dyDescent="0.3">
      <c r="A365" t="s">
        <v>1043</v>
      </c>
      <c r="B365" t="s">
        <v>1410</v>
      </c>
      <c r="C365" t="s">
        <v>70</v>
      </c>
      <c r="E365" s="9" t="s">
        <v>4243</v>
      </c>
    </row>
    <row r="366" spans="1:5" x14ac:dyDescent="0.3">
      <c r="A366" t="s">
        <v>1043</v>
      </c>
      <c r="B366" t="s">
        <v>1412</v>
      </c>
      <c r="C366" t="s">
        <v>70</v>
      </c>
      <c r="E366" s="9" t="s">
        <v>4243</v>
      </c>
    </row>
    <row r="367" spans="1:5" x14ac:dyDescent="0.3">
      <c r="A367" t="s">
        <v>1043</v>
      </c>
      <c r="B367" t="s">
        <v>1420</v>
      </c>
      <c r="C367" t="s">
        <v>70</v>
      </c>
      <c r="E367" s="9" t="s">
        <v>4243</v>
      </c>
    </row>
    <row r="368" spans="1:5" x14ac:dyDescent="0.3">
      <c r="A368" t="s">
        <v>1043</v>
      </c>
      <c r="B368" t="s">
        <v>1421</v>
      </c>
      <c r="C368" t="s">
        <v>70</v>
      </c>
      <c r="E368" s="9" t="s">
        <v>4243</v>
      </c>
    </row>
    <row r="369" spans="1:5" x14ac:dyDescent="0.3">
      <c r="A369" t="s">
        <v>1043</v>
      </c>
      <c r="B369" t="s">
        <v>1422</v>
      </c>
      <c r="C369" t="s">
        <v>70</v>
      </c>
      <c r="E369" s="9" t="s">
        <v>4243</v>
      </c>
    </row>
    <row r="370" spans="1:5" x14ac:dyDescent="0.3">
      <c r="A370" t="s">
        <v>1043</v>
      </c>
      <c r="B370" t="s">
        <v>1423</v>
      </c>
      <c r="C370" t="s">
        <v>70</v>
      </c>
      <c r="E370" s="9" t="s">
        <v>4243</v>
      </c>
    </row>
    <row r="371" spans="1:5" x14ac:dyDescent="0.3">
      <c r="A371" t="s">
        <v>1437</v>
      </c>
      <c r="B371" t="s">
        <v>1438</v>
      </c>
      <c r="C371" t="s">
        <v>70</v>
      </c>
      <c r="E371" s="9" t="s">
        <v>4243</v>
      </c>
    </row>
    <row r="372" spans="1:5" x14ac:dyDescent="0.3">
      <c r="A372" t="s">
        <v>1437</v>
      </c>
      <c r="B372" t="s">
        <v>1305</v>
      </c>
      <c r="C372" t="s">
        <v>70</v>
      </c>
      <c r="E372" s="9" t="s">
        <v>4243</v>
      </c>
    </row>
    <row r="373" spans="1:5" x14ac:dyDescent="0.3">
      <c r="A373" t="s">
        <v>1437</v>
      </c>
      <c r="B373" t="s">
        <v>1469</v>
      </c>
      <c r="C373" t="s">
        <v>70</v>
      </c>
      <c r="E373" s="9" t="s">
        <v>4243</v>
      </c>
    </row>
    <row r="374" spans="1:5" x14ac:dyDescent="0.3">
      <c r="A374" t="s">
        <v>1437</v>
      </c>
      <c r="B374" t="s">
        <v>1454</v>
      </c>
      <c r="C374" t="s">
        <v>70</v>
      </c>
      <c r="E374" s="9" t="s">
        <v>4243</v>
      </c>
    </row>
    <row r="375" spans="1:5" x14ac:dyDescent="0.3">
      <c r="A375" t="s">
        <v>1437</v>
      </c>
      <c r="B375" t="s">
        <v>1441</v>
      </c>
      <c r="C375" t="s">
        <v>70</v>
      </c>
      <c r="E375" s="9" t="s">
        <v>4243</v>
      </c>
    </row>
    <row r="376" spans="1:5" x14ac:dyDescent="0.3">
      <c r="A376" t="s">
        <v>1437</v>
      </c>
      <c r="B376" t="s">
        <v>268</v>
      </c>
      <c r="C376" t="s">
        <v>70</v>
      </c>
      <c r="E376" s="9" t="s">
        <v>4243</v>
      </c>
    </row>
    <row r="377" spans="1:5" x14ac:dyDescent="0.3">
      <c r="A377" t="s">
        <v>1437</v>
      </c>
      <c r="B377" t="s">
        <v>1471</v>
      </c>
      <c r="C377" t="s">
        <v>70</v>
      </c>
      <c r="E377" s="9" t="s">
        <v>4243</v>
      </c>
    </row>
    <row r="378" spans="1:5" x14ac:dyDescent="0.3">
      <c r="A378" t="s">
        <v>1437</v>
      </c>
      <c r="B378" t="s">
        <v>1472</v>
      </c>
      <c r="C378" t="s">
        <v>70</v>
      </c>
      <c r="E378" s="9" t="s">
        <v>4243</v>
      </c>
    </row>
    <row r="379" spans="1:5" x14ac:dyDescent="0.3">
      <c r="A379" t="s">
        <v>1437</v>
      </c>
      <c r="B379" t="s">
        <v>1456</v>
      </c>
      <c r="C379" t="s">
        <v>70</v>
      </c>
      <c r="E379" s="9" t="s">
        <v>4243</v>
      </c>
    </row>
    <row r="380" spans="1:5" x14ac:dyDescent="0.3">
      <c r="A380" t="s">
        <v>1437</v>
      </c>
      <c r="B380" t="s">
        <v>1473</v>
      </c>
      <c r="C380" t="s">
        <v>70</v>
      </c>
      <c r="E380" s="9" t="s">
        <v>4243</v>
      </c>
    </row>
    <row r="381" spans="1:5" x14ac:dyDescent="0.3">
      <c r="A381" t="s">
        <v>1437</v>
      </c>
      <c r="B381" t="s">
        <v>1443</v>
      </c>
      <c r="C381" t="s">
        <v>70</v>
      </c>
      <c r="E381" s="9" t="s">
        <v>4243</v>
      </c>
    </row>
    <row r="382" spans="1:5" x14ac:dyDescent="0.3">
      <c r="A382" t="s">
        <v>1437</v>
      </c>
      <c r="B382" t="s">
        <v>1474</v>
      </c>
      <c r="C382" t="s">
        <v>70</v>
      </c>
      <c r="E382" s="9" t="s">
        <v>4243</v>
      </c>
    </row>
    <row r="383" spans="1:5" x14ac:dyDescent="0.3">
      <c r="A383" t="s">
        <v>1437</v>
      </c>
      <c r="B383" t="s">
        <v>1476</v>
      </c>
      <c r="C383" t="s">
        <v>70</v>
      </c>
      <c r="E383" s="9" t="s">
        <v>4243</v>
      </c>
    </row>
    <row r="384" spans="1:5" x14ac:dyDescent="0.3">
      <c r="A384" t="s">
        <v>1437</v>
      </c>
      <c r="B384" t="s">
        <v>1477</v>
      </c>
      <c r="C384" t="s">
        <v>70</v>
      </c>
      <c r="E384" s="9" t="s">
        <v>4243</v>
      </c>
    </row>
    <row r="385" spans="1:5" x14ac:dyDescent="0.3">
      <c r="A385" t="s">
        <v>1437</v>
      </c>
      <c r="B385" t="s">
        <v>1478</v>
      </c>
      <c r="C385" t="s">
        <v>70</v>
      </c>
      <c r="E385" s="9" t="s">
        <v>4243</v>
      </c>
    </row>
    <row r="386" spans="1:5" x14ac:dyDescent="0.3">
      <c r="A386" t="s">
        <v>1437</v>
      </c>
      <c r="B386" t="s">
        <v>134</v>
      </c>
      <c r="C386" t="s">
        <v>70</v>
      </c>
      <c r="E386" s="9" t="s">
        <v>4243</v>
      </c>
    </row>
    <row r="387" spans="1:5" x14ac:dyDescent="0.3">
      <c r="A387" t="s">
        <v>1437</v>
      </c>
      <c r="B387" t="s">
        <v>1439</v>
      </c>
      <c r="C387" t="s">
        <v>70</v>
      </c>
      <c r="E387" s="9" t="s">
        <v>4243</v>
      </c>
    </row>
    <row r="388" spans="1:5" x14ac:dyDescent="0.3">
      <c r="A388" t="s">
        <v>1437</v>
      </c>
      <c r="B388" t="s">
        <v>1449</v>
      </c>
      <c r="C388" t="s">
        <v>70</v>
      </c>
      <c r="E388" s="9" t="s">
        <v>4243</v>
      </c>
    </row>
    <row r="389" spans="1:5" x14ac:dyDescent="0.3">
      <c r="A389" t="s">
        <v>1437</v>
      </c>
      <c r="B389" t="s">
        <v>1479</v>
      </c>
      <c r="C389" t="s">
        <v>70</v>
      </c>
      <c r="E389" s="9" t="s">
        <v>4243</v>
      </c>
    </row>
    <row r="390" spans="1:5" x14ac:dyDescent="0.3">
      <c r="A390" t="s">
        <v>1437</v>
      </c>
      <c r="B390" t="s">
        <v>1481</v>
      </c>
      <c r="C390" t="s">
        <v>70</v>
      </c>
      <c r="E390" s="9" t="s">
        <v>4243</v>
      </c>
    </row>
    <row r="391" spans="1:5" x14ac:dyDescent="0.3">
      <c r="A391" t="s">
        <v>1437</v>
      </c>
      <c r="B391" t="s">
        <v>1482</v>
      </c>
      <c r="C391" t="s">
        <v>70</v>
      </c>
      <c r="E391" s="9" t="s">
        <v>4243</v>
      </c>
    </row>
    <row r="392" spans="1:5" x14ac:dyDescent="0.3">
      <c r="A392" t="s">
        <v>1437</v>
      </c>
      <c r="B392" t="s">
        <v>1011</v>
      </c>
      <c r="C392" t="s">
        <v>70</v>
      </c>
      <c r="E392" s="9" t="s">
        <v>4243</v>
      </c>
    </row>
    <row r="393" spans="1:5" x14ac:dyDescent="0.3">
      <c r="A393" t="s">
        <v>1437</v>
      </c>
      <c r="B393" t="s">
        <v>1461</v>
      </c>
      <c r="C393" t="s">
        <v>70</v>
      </c>
      <c r="E393" s="9" t="s">
        <v>4243</v>
      </c>
    </row>
    <row r="394" spans="1:5" x14ac:dyDescent="0.3">
      <c r="A394" t="s">
        <v>1437</v>
      </c>
      <c r="B394" t="s">
        <v>1483</v>
      </c>
      <c r="C394" t="s">
        <v>70</v>
      </c>
      <c r="E394" s="9" t="s">
        <v>4243</v>
      </c>
    </row>
    <row r="395" spans="1:5" x14ac:dyDescent="0.3">
      <c r="A395" t="s">
        <v>1437</v>
      </c>
      <c r="B395" t="s">
        <v>262</v>
      </c>
      <c r="C395" t="s">
        <v>70</v>
      </c>
      <c r="E395" s="9" t="s">
        <v>4243</v>
      </c>
    </row>
    <row r="396" spans="1:5" x14ac:dyDescent="0.3">
      <c r="A396" t="s">
        <v>1437</v>
      </c>
      <c r="B396" t="s">
        <v>1440</v>
      </c>
      <c r="C396" t="s">
        <v>70</v>
      </c>
      <c r="E396" s="9" t="s">
        <v>4243</v>
      </c>
    </row>
    <row r="397" spans="1:5" x14ac:dyDescent="0.3">
      <c r="A397" t="s">
        <v>1490</v>
      </c>
      <c r="B397" t="s">
        <v>1504</v>
      </c>
      <c r="C397" t="s">
        <v>70</v>
      </c>
      <c r="E397" s="9" t="s">
        <v>4243</v>
      </c>
    </row>
    <row r="398" spans="1:5" x14ac:dyDescent="0.3">
      <c r="A398" t="s">
        <v>1490</v>
      </c>
      <c r="B398" t="s">
        <v>1505</v>
      </c>
      <c r="C398" t="s">
        <v>70</v>
      </c>
      <c r="E398" s="9" t="s">
        <v>4243</v>
      </c>
    </row>
    <row r="399" spans="1:5" x14ac:dyDescent="0.3">
      <c r="A399" t="s">
        <v>1490</v>
      </c>
      <c r="B399" t="s">
        <v>1506</v>
      </c>
      <c r="C399" t="s">
        <v>70</v>
      </c>
      <c r="E399" s="9" t="s">
        <v>4243</v>
      </c>
    </row>
    <row r="400" spans="1:5" x14ac:dyDescent="0.3">
      <c r="A400" t="s">
        <v>1490</v>
      </c>
      <c r="B400" t="s">
        <v>1507</v>
      </c>
      <c r="C400" t="s">
        <v>70</v>
      </c>
      <c r="E400" s="9" t="s">
        <v>4243</v>
      </c>
    </row>
    <row r="401" spans="1:5" x14ac:dyDescent="0.3">
      <c r="A401" t="s">
        <v>1490</v>
      </c>
      <c r="B401" t="s">
        <v>1491</v>
      </c>
      <c r="C401" t="s">
        <v>70</v>
      </c>
      <c r="E401" s="9" t="s">
        <v>4243</v>
      </c>
    </row>
    <row r="402" spans="1:5" x14ac:dyDescent="0.3">
      <c r="A402" t="s">
        <v>1490</v>
      </c>
      <c r="B402" t="s">
        <v>1501</v>
      </c>
      <c r="C402" t="s">
        <v>70</v>
      </c>
      <c r="E402" s="9" t="s">
        <v>4243</v>
      </c>
    </row>
    <row r="403" spans="1:5" x14ac:dyDescent="0.3">
      <c r="A403" t="s">
        <v>1490</v>
      </c>
      <c r="B403" t="s">
        <v>542</v>
      </c>
      <c r="C403" t="s">
        <v>70</v>
      </c>
      <c r="E403" s="9" t="s">
        <v>4243</v>
      </c>
    </row>
    <row r="404" spans="1:5" x14ac:dyDescent="0.3">
      <c r="A404" t="s">
        <v>1490</v>
      </c>
      <c r="B404" t="s">
        <v>1503</v>
      </c>
      <c r="C404" t="s">
        <v>70</v>
      </c>
      <c r="E404" s="9" t="s">
        <v>4243</v>
      </c>
    </row>
    <row r="405" spans="1:5" x14ac:dyDescent="0.3">
      <c r="A405" t="s">
        <v>1490</v>
      </c>
      <c r="B405" t="s">
        <v>1508</v>
      </c>
      <c r="C405" t="s">
        <v>70</v>
      </c>
      <c r="E405" s="9" t="s">
        <v>4243</v>
      </c>
    </row>
    <row r="406" spans="1:5" x14ac:dyDescent="0.3">
      <c r="A406" t="s">
        <v>1490</v>
      </c>
      <c r="B406" t="s">
        <v>1509</v>
      </c>
      <c r="C406" t="s">
        <v>70</v>
      </c>
      <c r="E406" s="9" t="s">
        <v>4243</v>
      </c>
    </row>
    <row r="407" spans="1:5" x14ac:dyDescent="0.3">
      <c r="A407" t="s">
        <v>1513</v>
      </c>
      <c r="B407" t="s">
        <v>1528</v>
      </c>
      <c r="C407" t="s">
        <v>70</v>
      </c>
      <c r="E407" s="9" t="s">
        <v>4243</v>
      </c>
    </row>
    <row r="408" spans="1:5" x14ac:dyDescent="0.3">
      <c r="A408" t="s">
        <v>1513</v>
      </c>
      <c r="B408" t="s">
        <v>1518</v>
      </c>
      <c r="C408" t="s">
        <v>70</v>
      </c>
      <c r="E408" s="9" t="s">
        <v>4243</v>
      </c>
    </row>
    <row r="409" spans="1:5" x14ac:dyDescent="0.3">
      <c r="A409" t="s">
        <v>1513</v>
      </c>
      <c r="B409" t="s">
        <v>1514</v>
      </c>
      <c r="C409" t="s">
        <v>70</v>
      </c>
      <c r="E409" s="9" t="s">
        <v>4243</v>
      </c>
    </row>
    <row r="410" spans="1:5" x14ac:dyDescent="0.3">
      <c r="A410" t="s">
        <v>1513</v>
      </c>
      <c r="B410" t="s">
        <v>1529</v>
      </c>
      <c r="C410" t="s">
        <v>70</v>
      </c>
      <c r="E410" s="9" t="s">
        <v>4243</v>
      </c>
    </row>
    <row r="411" spans="1:5" x14ac:dyDescent="0.3">
      <c r="A411" t="s">
        <v>1513</v>
      </c>
      <c r="B411" t="s">
        <v>1530</v>
      </c>
      <c r="C411" t="s">
        <v>70</v>
      </c>
      <c r="E411" s="9" t="s">
        <v>4243</v>
      </c>
    </row>
    <row r="412" spans="1:5" x14ac:dyDescent="0.3">
      <c r="A412" t="s">
        <v>1513</v>
      </c>
      <c r="B412" t="s">
        <v>1531</v>
      </c>
      <c r="C412" t="s">
        <v>70</v>
      </c>
      <c r="E412" s="9" t="s">
        <v>4243</v>
      </c>
    </row>
    <row r="413" spans="1:5" x14ac:dyDescent="0.3">
      <c r="A413" t="s">
        <v>1513</v>
      </c>
      <c r="B413" t="s">
        <v>1532</v>
      </c>
      <c r="C413" t="s">
        <v>70</v>
      </c>
      <c r="E413" s="9" t="s">
        <v>4243</v>
      </c>
    </row>
    <row r="414" spans="1:5" x14ac:dyDescent="0.3">
      <c r="A414" t="s">
        <v>1513</v>
      </c>
      <c r="B414" t="s">
        <v>1516</v>
      </c>
      <c r="C414" t="s">
        <v>70</v>
      </c>
      <c r="E414" s="9" t="s">
        <v>4243</v>
      </c>
    </row>
    <row r="415" spans="1:5" x14ac:dyDescent="0.3">
      <c r="A415" t="s">
        <v>1513</v>
      </c>
      <c r="B415" t="s">
        <v>1533</v>
      </c>
      <c r="C415" t="s">
        <v>70</v>
      </c>
      <c r="E415" s="9" t="s">
        <v>4243</v>
      </c>
    </row>
    <row r="416" spans="1:5" x14ac:dyDescent="0.3">
      <c r="A416" t="s">
        <v>1513</v>
      </c>
      <c r="B416" t="s">
        <v>1534</v>
      </c>
      <c r="C416" t="s">
        <v>70</v>
      </c>
      <c r="E416" s="9" t="s">
        <v>4243</v>
      </c>
    </row>
    <row r="417" spans="1:5" x14ac:dyDescent="0.3">
      <c r="A417" t="s">
        <v>1513</v>
      </c>
      <c r="B417" t="s">
        <v>1517</v>
      </c>
      <c r="C417" t="s">
        <v>70</v>
      </c>
      <c r="E417" s="9" t="s">
        <v>4243</v>
      </c>
    </row>
    <row r="418" spans="1:5" x14ac:dyDescent="0.3">
      <c r="A418" t="s">
        <v>1513</v>
      </c>
      <c r="B418" t="s">
        <v>1535</v>
      </c>
      <c r="C418" t="s">
        <v>70</v>
      </c>
      <c r="E418" s="9" t="s">
        <v>4243</v>
      </c>
    </row>
    <row r="419" spans="1:5" x14ac:dyDescent="0.3">
      <c r="A419" t="s">
        <v>1513</v>
      </c>
      <c r="B419" t="s">
        <v>1536</v>
      </c>
      <c r="C419" t="s">
        <v>70</v>
      </c>
      <c r="E419" s="9" t="s">
        <v>4243</v>
      </c>
    </row>
    <row r="420" spans="1:5" x14ac:dyDescent="0.3">
      <c r="A420" t="s">
        <v>1539</v>
      </c>
      <c r="B420" t="s">
        <v>1562</v>
      </c>
      <c r="C420" t="s">
        <v>70</v>
      </c>
      <c r="E420" s="9" t="s">
        <v>4243</v>
      </c>
    </row>
    <row r="421" spans="1:5" x14ac:dyDescent="0.3">
      <c r="A421" t="s">
        <v>1539</v>
      </c>
      <c r="B421" t="s">
        <v>1546</v>
      </c>
      <c r="C421" t="s">
        <v>70</v>
      </c>
      <c r="E421" s="9" t="s">
        <v>4243</v>
      </c>
    </row>
    <row r="422" spans="1:5" x14ac:dyDescent="0.3">
      <c r="A422" t="s">
        <v>1539</v>
      </c>
      <c r="B422" t="s">
        <v>1563</v>
      </c>
      <c r="C422" t="s">
        <v>70</v>
      </c>
      <c r="E422" s="9" t="s">
        <v>4243</v>
      </c>
    </row>
    <row r="423" spans="1:5" x14ac:dyDescent="0.3">
      <c r="A423" t="s">
        <v>1539</v>
      </c>
      <c r="B423" t="s">
        <v>1564</v>
      </c>
      <c r="C423" t="s">
        <v>70</v>
      </c>
      <c r="E423" s="9" t="s">
        <v>4243</v>
      </c>
    </row>
    <row r="424" spans="1:5" x14ac:dyDescent="0.3">
      <c r="A424" t="s">
        <v>1539</v>
      </c>
      <c r="B424" t="s">
        <v>1565</v>
      </c>
      <c r="C424" t="s">
        <v>70</v>
      </c>
      <c r="E424" s="9" t="s">
        <v>4243</v>
      </c>
    </row>
    <row r="425" spans="1:5" x14ac:dyDescent="0.3">
      <c r="A425" t="s">
        <v>1539</v>
      </c>
      <c r="B425" t="s">
        <v>1566</v>
      </c>
      <c r="C425" t="s">
        <v>70</v>
      </c>
      <c r="E425" s="9" t="s">
        <v>4243</v>
      </c>
    </row>
    <row r="426" spans="1:5" x14ac:dyDescent="0.3">
      <c r="A426" t="s">
        <v>1539</v>
      </c>
      <c r="B426" t="s">
        <v>1567</v>
      </c>
      <c r="C426" t="s">
        <v>70</v>
      </c>
      <c r="E426" s="9" t="s">
        <v>4243</v>
      </c>
    </row>
    <row r="427" spans="1:5" x14ac:dyDescent="0.3">
      <c r="A427" t="s">
        <v>1539</v>
      </c>
      <c r="B427" t="s">
        <v>1515</v>
      </c>
      <c r="C427" t="s">
        <v>70</v>
      </c>
      <c r="E427" s="9" t="s">
        <v>4243</v>
      </c>
    </row>
    <row r="428" spans="1:5" x14ac:dyDescent="0.3">
      <c r="A428" t="s">
        <v>1539</v>
      </c>
      <c r="B428" t="s">
        <v>609</v>
      </c>
      <c r="C428" t="s">
        <v>70</v>
      </c>
      <c r="E428" s="9" t="s">
        <v>4243</v>
      </c>
    </row>
    <row r="429" spans="1:5" x14ac:dyDescent="0.3">
      <c r="A429" t="s">
        <v>1539</v>
      </c>
      <c r="B429" t="s">
        <v>853</v>
      </c>
      <c r="C429" t="s">
        <v>70</v>
      </c>
      <c r="E429" s="9" t="s">
        <v>4243</v>
      </c>
    </row>
    <row r="430" spans="1:5" x14ac:dyDescent="0.3">
      <c r="A430" t="s">
        <v>1539</v>
      </c>
      <c r="B430" t="s">
        <v>1548</v>
      </c>
      <c r="C430" t="s">
        <v>70</v>
      </c>
      <c r="E430" s="9" t="s">
        <v>4243</v>
      </c>
    </row>
    <row r="431" spans="1:5" x14ac:dyDescent="0.3">
      <c r="A431" t="s">
        <v>1539</v>
      </c>
      <c r="B431" t="s">
        <v>1541</v>
      </c>
      <c r="C431" t="s">
        <v>70</v>
      </c>
      <c r="E431" s="9" t="s">
        <v>4243</v>
      </c>
    </row>
    <row r="432" spans="1:5" x14ac:dyDescent="0.3">
      <c r="A432" t="s">
        <v>1539</v>
      </c>
      <c r="B432" t="s">
        <v>1568</v>
      </c>
      <c r="C432" t="s">
        <v>70</v>
      </c>
      <c r="E432" s="9" t="s">
        <v>4243</v>
      </c>
    </row>
    <row r="433" spans="1:5" x14ac:dyDescent="0.3">
      <c r="A433" t="s">
        <v>1539</v>
      </c>
      <c r="B433" t="s">
        <v>1569</v>
      </c>
      <c r="C433" t="s">
        <v>70</v>
      </c>
      <c r="E433" s="9" t="s">
        <v>4243</v>
      </c>
    </row>
    <row r="434" spans="1:5" x14ac:dyDescent="0.3">
      <c r="A434" t="s">
        <v>1539</v>
      </c>
      <c r="B434" t="s">
        <v>1571</v>
      </c>
      <c r="C434" t="s">
        <v>70</v>
      </c>
      <c r="E434" s="9" t="s">
        <v>4243</v>
      </c>
    </row>
    <row r="435" spans="1:5" x14ac:dyDescent="0.3">
      <c r="A435" t="s">
        <v>1539</v>
      </c>
      <c r="B435" t="s">
        <v>1572</v>
      </c>
      <c r="C435" t="s">
        <v>70</v>
      </c>
      <c r="E435" s="9" t="s">
        <v>4243</v>
      </c>
    </row>
    <row r="436" spans="1:5" x14ac:dyDescent="0.3">
      <c r="A436" t="s">
        <v>1539</v>
      </c>
      <c r="B436" t="s">
        <v>1573</v>
      </c>
      <c r="C436" t="s">
        <v>70</v>
      </c>
      <c r="E436" s="9" t="s">
        <v>4243</v>
      </c>
    </row>
    <row r="437" spans="1:5" x14ac:dyDescent="0.3">
      <c r="A437" t="s">
        <v>1590</v>
      </c>
      <c r="B437" t="s">
        <v>1600</v>
      </c>
      <c r="C437" t="s">
        <v>70</v>
      </c>
      <c r="E437" s="9" t="s">
        <v>4243</v>
      </c>
    </row>
    <row r="438" spans="1:5" x14ac:dyDescent="0.3">
      <c r="A438" t="s">
        <v>1590</v>
      </c>
      <c r="B438" t="s">
        <v>1601</v>
      </c>
      <c r="C438" t="s">
        <v>70</v>
      </c>
      <c r="E438" s="9" t="s">
        <v>4243</v>
      </c>
    </row>
    <row r="439" spans="1:5" x14ac:dyDescent="0.3">
      <c r="A439" t="s">
        <v>1590</v>
      </c>
      <c r="B439" t="s">
        <v>1602</v>
      </c>
      <c r="C439" t="s">
        <v>70</v>
      </c>
      <c r="E439" s="9" t="s">
        <v>4243</v>
      </c>
    </row>
    <row r="440" spans="1:5" x14ac:dyDescent="0.3">
      <c r="A440" t="s">
        <v>1590</v>
      </c>
      <c r="B440" t="s">
        <v>1592</v>
      </c>
      <c r="C440" t="s">
        <v>70</v>
      </c>
      <c r="E440" s="9" t="s">
        <v>4243</v>
      </c>
    </row>
    <row r="441" spans="1:5" x14ac:dyDescent="0.3">
      <c r="A441" t="s">
        <v>1590</v>
      </c>
      <c r="B441" t="s">
        <v>1603</v>
      </c>
      <c r="C441" t="s">
        <v>70</v>
      </c>
      <c r="E441" s="9" t="s">
        <v>4243</v>
      </c>
    </row>
    <row r="442" spans="1:5" x14ac:dyDescent="0.3">
      <c r="A442" t="s">
        <v>1590</v>
      </c>
      <c r="B442" t="s">
        <v>1604</v>
      </c>
      <c r="C442" t="s">
        <v>70</v>
      </c>
      <c r="E442" s="9" t="s">
        <v>4243</v>
      </c>
    </row>
    <row r="443" spans="1:5" x14ac:dyDescent="0.3">
      <c r="A443" t="s">
        <v>1590</v>
      </c>
      <c r="B443" t="s">
        <v>1605</v>
      </c>
      <c r="C443" t="s">
        <v>70</v>
      </c>
      <c r="E443" s="9" t="s">
        <v>4243</v>
      </c>
    </row>
    <row r="444" spans="1:5" x14ac:dyDescent="0.3">
      <c r="A444" t="s">
        <v>1590</v>
      </c>
      <c r="B444" t="s">
        <v>1593</v>
      </c>
      <c r="C444" t="s">
        <v>70</v>
      </c>
      <c r="E444" s="9" t="s">
        <v>4243</v>
      </c>
    </row>
    <row r="445" spans="1:5" x14ac:dyDescent="0.3">
      <c r="A445" t="s">
        <v>1590</v>
      </c>
      <c r="B445" t="s">
        <v>1606</v>
      </c>
      <c r="C445" t="s">
        <v>70</v>
      </c>
      <c r="E445" s="9" t="s">
        <v>4243</v>
      </c>
    </row>
    <row r="446" spans="1:5" x14ac:dyDescent="0.3">
      <c r="A446" t="s">
        <v>1590</v>
      </c>
      <c r="B446" t="s">
        <v>1607</v>
      </c>
      <c r="C446" t="s">
        <v>70</v>
      </c>
      <c r="E446" s="9" t="s">
        <v>4243</v>
      </c>
    </row>
    <row r="447" spans="1:5" x14ac:dyDescent="0.3">
      <c r="A447" t="s">
        <v>1590</v>
      </c>
      <c r="B447" t="s">
        <v>1608</v>
      </c>
      <c r="C447" t="s">
        <v>70</v>
      </c>
      <c r="E447" s="9" t="s">
        <v>4243</v>
      </c>
    </row>
    <row r="448" spans="1:5" x14ac:dyDescent="0.3">
      <c r="A448" t="s">
        <v>1590</v>
      </c>
      <c r="B448" t="s">
        <v>1609</v>
      </c>
      <c r="C448" t="s">
        <v>70</v>
      </c>
      <c r="E448" s="9" t="s">
        <v>4243</v>
      </c>
    </row>
    <row r="449" spans="1:5" x14ac:dyDescent="0.3">
      <c r="A449" t="s">
        <v>1611</v>
      </c>
      <c r="B449" t="s">
        <v>1635</v>
      </c>
      <c r="C449" t="s">
        <v>70</v>
      </c>
      <c r="E449" s="9" t="s">
        <v>4243</v>
      </c>
    </row>
    <row r="450" spans="1:5" x14ac:dyDescent="0.3">
      <c r="A450" t="s">
        <v>1611</v>
      </c>
      <c r="B450" t="s">
        <v>1618</v>
      </c>
      <c r="C450" t="s">
        <v>70</v>
      </c>
      <c r="E450" s="9" t="s">
        <v>4243</v>
      </c>
    </row>
    <row r="451" spans="1:5" x14ac:dyDescent="0.3">
      <c r="A451" t="s">
        <v>1611</v>
      </c>
      <c r="B451" t="s">
        <v>506</v>
      </c>
      <c r="C451" t="s">
        <v>70</v>
      </c>
      <c r="E451" s="9" t="s">
        <v>4243</v>
      </c>
    </row>
    <row r="452" spans="1:5" x14ac:dyDescent="0.3">
      <c r="A452" t="s">
        <v>1611</v>
      </c>
      <c r="B452" t="s">
        <v>1612</v>
      </c>
      <c r="C452" t="s">
        <v>70</v>
      </c>
      <c r="E452" s="9" t="s">
        <v>4243</v>
      </c>
    </row>
    <row r="453" spans="1:5" x14ac:dyDescent="0.3">
      <c r="A453" t="s">
        <v>1611</v>
      </c>
      <c r="B453" t="s">
        <v>1636</v>
      </c>
      <c r="C453" t="s">
        <v>70</v>
      </c>
      <c r="E453" s="9" t="s">
        <v>4243</v>
      </c>
    </row>
    <row r="454" spans="1:5" x14ac:dyDescent="0.3">
      <c r="A454" t="s">
        <v>1611</v>
      </c>
      <c r="B454" t="s">
        <v>1614</v>
      </c>
      <c r="C454" t="s">
        <v>70</v>
      </c>
      <c r="E454" s="9" t="s">
        <v>4243</v>
      </c>
    </row>
    <row r="455" spans="1:5" x14ac:dyDescent="0.3">
      <c r="A455" t="s">
        <v>1611</v>
      </c>
      <c r="B455" t="s">
        <v>1637</v>
      </c>
      <c r="C455" t="s">
        <v>70</v>
      </c>
      <c r="E455" s="9" t="s">
        <v>4243</v>
      </c>
    </row>
    <row r="456" spans="1:5" x14ac:dyDescent="0.3">
      <c r="A456" t="s">
        <v>1611</v>
      </c>
      <c r="B456" t="s">
        <v>1638</v>
      </c>
      <c r="C456" t="s">
        <v>70</v>
      </c>
      <c r="E456" s="9" t="s">
        <v>4243</v>
      </c>
    </row>
    <row r="457" spans="1:5" x14ac:dyDescent="0.3">
      <c r="A457" t="s">
        <v>1611</v>
      </c>
      <c r="B457" t="s">
        <v>1611</v>
      </c>
      <c r="C457" t="s">
        <v>70</v>
      </c>
      <c r="E457" s="9" t="s">
        <v>4243</v>
      </c>
    </row>
    <row r="458" spans="1:5" x14ac:dyDescent="0.3">
      <c r="A458" t="s">
        <v>1611</v>
      </c>
      <c r="B458" t="s">
        <v>1064</v>
      </c>
      <c r="C458" t="s">
        <v>70</v>
      </c>
      <c r="E458" s="9" t="s">
        <v>4243</v>
      </c>
    </row>
    <row r="459" spans="1:5" x14ac:dyDescent="0.3">
      <c r="A459" t="s">
        <v>1611</v>
      </c>
      <c r="B459" t="s">
        <v>1615</v>
      </c>
      <c r="C459" t="s">
        <v>70</v>
      </c>
      <c r="E459" s="9" t="s">
        <v>4243</v>
      </c>
    </row>
    <row r="460" spans="1:5" x14ac:dyDescent="0.3">
      <c r="A460" t="s">
        <v>1611</v>
      </c>
      <c r="B460" t="s">
        <v>1639</v>
      </c>
      <c r="C460" t="s">
        <v>70</v>
      </c>
      <c r="E460" s="9" t="s">
        <v>4243</v>
      </c>
    </row>
    <row r="461" spans="1:5" x14ac:dyDescent="0.3">
      <c r="A461" t="s">
        <v>1611</v>
      </c>
      <c r="B461" t="s">
        <v>1616</v>
      </c>
      <c r="C461" t="s">
        <v>70</v>
      </c>
      <c r="E461" s="9" t="s">
        <v>4243</v>
      </c>
    </row>
    <row r="462" spans="1:5" x14ac:dyDescent="0.3">
      <c r="A462" t="s">
        <v>1611</v>
      </c>
      <c r="B462" t="s">
        <v>1640</v>
      </c>
      <c r="C462" t="s">
        <v>70</v>
      </c>
      <c r="E462" s="9" t="s">
        <v>4243</v>
      </c>
    </row>
    <row r="463" spans="1:5" x14ac:dyDescent="0.3">
      <c r="A463" t="s">
        <v>1611</v>
      </c>
      <c r="B463" t="s">
        <v>1642</v>
      </c>
      <c r="C463" t="s">
        <v>70</v>
      </c>
      <c r="E463" s="9" t="s">
        <v>4243</v>
      </c>
    </row>
    <row r="464" spans="1:5" x14ac:dyDescent="0.3">
      <c r="A464" t="s">
        <v>1611</v>
      </c>
      <c r="B464" t="s">
        <v>984</v>
      </c>
      <c r="C464" t="s">
        <v>70</v>
      </c>
      <c r="E464" s="9" t="s">
        <v>4243</v>
      </c>
    </row>
    <row r="465" spans="1:5" x14ac:dyDescent="0.3">
      <c r="A465" t="s">
        <v>1611</v>
      </c>
      <c r="B465" t="s">
        <v>1644</v>
      </c>
      <c r="C465" t="s">
        <v>70</v>
      </c>
      <c r="E465" s="9" t="s">
        <v>4243</v>
      </c>
    </row>
    <row r="466" spans="1:5" x14ac:dyDescent="0.3">
      <c r="A466" t="s">
        <v>1611</v>
      </c>
      <c r="B466" t="s">
        <v>1657</v>
      </c>
      <c r="C466" t="s">
        <v>70</v>
      </c>
      <c r="E466" s="9" t="s">
        <v>4243</v>
      </c>
    </row>
    <row r="467" spans="1:5" x14ac:dyDescent="0.3">
      <c r="A467" t="s">
        <v>1611</v>
      </c>
      <c r="B467" t="s">
        <v>1646</v>
      </c>
      <c r="C467" t="s">
        <v>70</v>
      </c>
      <c r="E467" s="9" t="s">
        <v>4243</v>
      </c>
    </row>
    <row r="468" spans="1:5" x14ac:dyDescent="0.3">
      <c r="A468" t="s">
        <v>1611</v>
      </c>
      <c r="B468" t="s">
        <v>1647</v>
      </c>
      <c r="C468" t="s">
        <v>70</v>
      </c>
      <c r="E468" s="9" t="s">
        <v>4243</v>
      </c>
    </row>
    <row r="469" spans="1:5" x14ac:dyDescent="0.3">
      <c r="A469" t="s">
        <v>1611</v>
      </c>
      <c r="B469" t="s">
        <v>1648</v>
      </c>
      <c r="C469" t="s">
        <v>70</v>
      </c>
      <c r="E469" s="9" t="s">
        <v>4243</v>
      </c>
    </row>
    <row r="470" spans="1:5" x14ac:dyDescent="0.3">
      <c r="A470" t="s">
        <v>1611</v>
      </c>
      <c r="B470" t="s">
        <v>1649</v>
      </c>
      <c r="C470" t="s">
        <v>70</v>
      </c>
      <c r="E470" s="9" t="s">
        <v>4243</v>
      </c>
    </row>
    <row r="471" spans="1:5" x14ac:dyDescent="0.3">
      <c r="A471" t="s">
        <v>1611</v>
      </c>
      <c r="B471" t="s">
        <v>20</v>
      </c>
      <c r="C471" t="s">
        <v>70</v>
      </c>
      <c r="E471" s="9" t="s">
        <v>4243</v>
      </c>
    </row>
    <row r="472" spans="1:5" x14ac:dyDescent="0.3">
      <c r="A472" t="s">
        <v>1611</v>
      </c>
      <c r="B472" t="s">
        <v>1651</v>
      </c>
      <c r="C472" t="s">
        <v>70</v>
      </c>
      <c r="E472" s="9" t="s">
        <v>4243</v>
      </c>
    </row>
    <row r="473" spans="1:5" x14ac:dyDescent="0.3">
      <c r="A473" t="s">
        <v>1666</v>
      </c>
      <c r="B473" t="s">
        <v>1678</v>
      </c>
      <c r="C473" t="s">
        <v>70</v>
      </c>
      <c r="E473" s="9" t="s">
        <v>4243</v>
      </c>
    </row>
    <row r="474" spans="1:5" x14ac:dyDescent="0.3">
      <c r="A474" t="s">
        <v>1666</v>
      </c>
      <c r="B474" t="s">
        <v>1672</v>
      </c>
      <c r="C474" t="s">
        <v>70</v>
      </c>
      <c r="E474" s="9" t="s">
        <v>4243</v>
      </c>
    </row>
    <row r="475" spans="1:5" x14ac:dyDescent="0.3">
      <c r="A475" t="s">
        <v>1666</v>
      </c>
      <c r="B475" t="s">
        <v>1680</v>
      </c>
      <c r="C475" t="s">
        <v>70</v>
      </c>
      <c r="E475" s="9" t="s">
        <v>4243</v>
      </c>
    </row>
    <row r="476" spans="1:5" x14ac:dyDescent="0.3">
      <c r="A476" t="s">
        <v>1666</v>
      </c>
      <c r="B476" t="s">
        <v>1671</v>
      </c>
      <c r="C476" t="s">
        <v>70</v>
      </c>
      <c r="E476" s="9" t="s">
        <v>4243</v>
      </c>
    </row>
    <row r="477" spans="1:5" x14ac:dyDescent="0.3">
      <c r="A477" t="s">
        <v>1666</v>
      </c>
      <c r="B477" t="s">
        <v>1619</v>
      </c>
      <c r="C477" t="s">
        <v>70</v>
      </c>
      <c r="E477" s="9" t="s">
        <v>4243</v>
      </c>
    </row>
    <row r="478" spans="1:5" x14ac:dyDescent="0.3">
      <c r="A478" t="s">
        <v>1666</v>
      </c>
      <c r="B478" t="s">
        <v>1681</v>
      </c>
      <c r="C478" t="s">
        <v>70</v>
      </c>
      <c r="E478" s="9" t="s">
        <v>4243</v>
      </c>
    </row>
    <row r="479" spans="1:5" x14ac:dyDescent="0.3">
      <c r="A479" t="s">
        <v>1666</v>
      </c>
      <c r="B479" t="s">
        <v>1667</v>
      </c>
      <c r="C479" t="s">
        <v>70</v>
      </c>
      <c r="E479" s="9" t="s">
        <v>4243</v>
      </c>
    </row>
    <row r="480" spans="1:5" x14ac:dyDescent="0.3">
      <c r="A480" t="s">
        <v>1666</v>
      </c>
      <c r="B480" t="s">
        <v>1675</v>
      </c>
      <c r="C480" t="s">
        <v>70</v>
      </c>
      <c r="E480" s="9" t="s">
        <v>4243</v>
      </c>
    </row>
    <row r="481" spans="1:5" x14ac:dyDescent="0.3">
      <c r="A481" t="s">
        <v>1666</v>
      </c>
      <c r="B481" t="s">
        <v>1682</v>
      </c>
      <c r="C481" t="s">
        <v>70</v>
      </c>
      <c r="E481" s="9" t="s">
        <v>4243</v>
      </c>
    </row>
    <row r="482" spans="1:5" x14ac:dyDescent="0.3">
      <c r="A482" t="s">
        <v>1666</v>
      </c>
      <c r="B482" t="s">
        <v>1674</v>
      </c>
      <c r="C482" t="s">
        <v>70</v>
      </c>
      <c r="E482" s="9" t="s">
        <v>4243</v>
      </c>
    </row>
    <row r="483" spans="1:5" x14ac:dyDescent="0.3">
      <c r="A483" t="s">
        <v>1666</v>
      </c>
      <c r="B483" t="s">
        <v>1683</v>
      </c>
      <c r="C483" t="s">
        <v>70</v>
      </c>
      <c r="E483" s="9" t="s">
        <v>4243</v>
      </c>
    </row>
    <row r="484" spans="1:5" x14ac:dyDescent="0.3">
      <c r="A484" t="s">
        <v>1686</v>
      </c>
      <c r="B484" t="s">
        <v>1722</v>
      </c>
      <c r="C484" t="s">
        <v>70</v>
      </c>
      <c r="E484" s="9" t="s">
        <v>4243</v>
      </c>
    </row>
    <row r="485" spans="1:5" x14ac:dyDescent="0.3">
      <c r="A485" t="s">
        <v>1686</v>
      </c>
      <c r="B485" t="s">
        <v>1723</v>
      </c>
      <c r="C485" t="s">
        <v>70</v>
      </c>
      <c r="E485" s="9" t="s">
        <v>4243</v>
      </c>
    </row>
    <row r="486" spans="1:5" x14ac:dyDescent="0.3">
      <c r="A486" t="s">
        <v>1686</v>
      </c>
      <c r="B486" t="s">
        <v>1701</v>
      </c>
      <c r="C486" t="s">
        <v>70</v>
      </c>
      <c r="E486" s="9" t="s">
        <v>4243</v>
      </c>
    </row>
    <row r="487" spans="1:5" x14ac:dyDescent="0.3">
      <c r="A487" t="s">
        <v>1686</v>
      </c>
      <c r="B487" t="s">
        <v>1710</v>
      </c>
      <c r="C487" t="s">
        <v>70</v>
      </c>
      <c r="E487" s="9" t="s">
        <v>4243</v>
      </c>
    </row>
    <row r="488" spans="1:5" x14ac:dyDescent="0.3">
      <c r="A488" t="s">
        <v>1686</v>
      </c>
      <c r="B488" t="s">
        <v>1724</v>
      </c>
      <c r="C488" t="s">
        <v>70</v>
      </c>
      <c r="E488" s="9" t="s">
        <v>4243</v>
      </c>
    </row>
    <row r="489" spans="1:5" x14ac:dyDescent="0.3">
      <c r="A489" t="s">
        <v>1686</v>
      </c>
      <c r="B489" t="s">
        <v>1690</v>
      </c>
      <c r="C489" t="s">
        <v>70</v>
      </c>
      <c r="E489" s="9" t="s">
        <v>4243</v>
      </c>
    </row>
    <row r="490" spans="1:5" x14ac:dyDescent="0.3">
      <c r="A490" t="s">
        <v>1686</v>
      </c>
      <c r="B490" t="s">
        <v>1719</v>
      </c>
      <c r="C490" t="s">
        <v>70</v>
      </c>
      <c r="E490" s="9" t="s">
        <v>4243</v>
      </c>
    </row>
    <row r="491" spans="1:5" x14ac:dyDescent="0.3">
      <c r="A491" t="s">
        <v>1686</v>
      </c>
      <c r="B491" t="s">
        <v>1687</v>
      </c>
      <c r="C491" t="s">
        <v>70</v>
      </c>
      <c r="E491" s="9" t="s">
        <v>4243</v>
      </c>
    </row>
    <row r="492" spans="1:5" x14ac:dyDescent="0.3">
      <c r="A492" t="s">
        <v>1686</v>
      </c>
      <c r="B492" t="s">
        <v>1725</v>
      </c>
      <c r="C492" t="s">
        <v>70</v>
      </c>
      <c r="E492" s="9" t="s">
        <v>4243</v>
      </c>
    </row>
    <row r="493" spans="1:5" x14ac:dyDescent="0.3">
      <c r="A493" t="s">
        <v>1686</v>
      </c>
      <c r="B493" t="s">
        <v>1726</v>
      </c>
      <c r="C493" t="s">
        <v>70</v>
      </c>
      <c r="E493" s="9" t="s">
        <v>4243</v>
      </c>
    </row>
    <row r="494" spans="1:5" x14ac:dyDescent="0.3">
      <c r="A494" t="s">
        <v>1686</v>
      </c>
      <c r="B494" t="s">
        <v>1688</v>
      </c>
      <c r="C494" t="s">
        <v>70</v>
      </c>
      <c r="E494" s="9" t="s">
        <v>4243</v>
      </c>
    </row>
    <row r="495" spans="1:5" x14ac:dyDescent="0.3">
      <c r="A495" t="s">
        <v>1686</v>
      </c>
      <c r="B495" t="s">
        <v>1689</v>
      </c>
      <c r="C495" t="s">
        <v>70</v>
      </c>
      <c r="E495" s="9" t="s">
        <v>4243</v>
      </c>
    </row>
    <row r="496" spans="1:5" x14ac:dyDescent="0.3">
      <c r="A496" t="s">
        <v>1686</v>
      </c>
      <c r="B496" t="s">
        <v>1727</v>
      </c>
      <c r="C496" t="s">
        <v>70</v>
      </c>
      <c r="E496" s="9" t="s">
        <v>4243</v>
      </c>
    </row>
    <row r="497" spans="1:5" x14ac:dyDescent="0.3">
      <c r="A497" t="s">
        <v>1686</v>
      </c>
      <c r="B497" t="s">
        <v>224</v>
      </c>
      <c r="C497" t="s">
        <v>70</v>
      </c>
      <c r="E497" s="9" t="s">
        <v>4243</v>
      </c>
    </row>
    <row r="498" spans="1:5" x14ac:dyDescent="0.3">
      <c r="A498" t="s">
        <v>1686</v>
      </c>
      <c r="B498" t="s">
        <v>8</v>
      </c>
      <c r="C498" t="s">
        <v>70</v>
      </c>
      <c r="E498" s="9" t="s">
        <v>4243</v>
      </c>
    </row>
    <row r="499" spans="1:5" x14ac:dyDescent="0.3">
      <c r="A499" t="s">
        <v>1686</v>
      </c>
      <c r="B499" t="s">
        <v>1729</v>
      </c>
      <c r="C499" t="s">
        <v>70</v>
      </c>
      <c r="E499" s="9" t="s">
        <v>4243</v>
      </c>
    </row>
    <row r="500" spans="1:5" x14ac:dyDescent="0.3">
      <c r="A500" t="s">
        <v>1686</v>
      </c>
      <c r="B500" t="s">
        <v>1730</v>
      </c>
      <c r="C500" t="s">
        <v>70</v>
      </c>
      <c r="E500" s="9" t="s">
        <v>4243</v>
      </c>
    </row>
    <row r="501" spans="1:5" x14ac:dyDescent="0.3">
      <c r="A501" t="s">
        <v>1686</v>
      </c>
      <c r="B501" t="s">
        <v>1712</v>
      </c>
      <c r="C501" t="s">
        <v>70</v>
      </c>
      <c r="E501" s="9" t="s">
        <v>4243</v>
      </c>
    </row>
    <row r="502" spans="1:5" x14ac:dyDescent="0.3">
      <c r="A502" t="s">
        <v>1686</v>
      </c>
      <c r="B502" t="s">
        <v>1714</v>
      </c>
      <c r="C502" t="s">
        <v>70</v>
      </c>
      <c r="E502" s="9" t="s">
        <v>4243</v>
      </c>
    </row>
    <row r="503" spans="1:5" x14ac:dyDescent="0.3">
      <c r="A503" t="s">
        <v>1686</v>
      </c>
      <c r="B503" t="s">
        <v>1731</v>
      </c>
      <c r="C503" t="s">
        <v>70</v>
      </c>
      <c r="E503" s="9" t="s">
        <v>4243</v>
      </c>
    </row>
    <row r="504" spans="1:5" x14ac:dyDescent="0.3">
      <c r="A504" t="s">
        <v>1686</v>
      </c>
      <c r="B504" t="s">
        <v>1732</v>
      </c>
      <c r="C504" t="s">
        <v>70</v>
      </c>
      <c r="E504" s="9" t="s">
        <v>4243</v>
      </c>
    </row>
    <row r="505" spans="1:5" x14ac:dyDescent="0.3">
      <c r="A505" t="s">
        <v>1686</v>
      </c>
      <c r="B505" t="s">
        <v>1721</v>
      </c>
      <c r="C505" t="s">
        <v>70</v>
      </c>
      <c r="E505" s="9" t="s">
        <v>4243</v>
      </c>
    </row>
    <row r="506" spans="1:5" x14ac:dyDescent="0.3">
      <c r="A506" t="s">
        <v>1686</v>
      </c>
      <c r="B506" t="s">
        <v>1733</v>
      </c>
      <c r="C506" t="s">
        <v>70</v>
      </c>
      <c r="E506" s="9" t="s">
        <v>4243</v>
      </c>
    </row>
    <row r="507" spans="1:5" x14ac:dyDescent="0.3">
      <c r="A507" t="s">
        <v>1686</v>
      </c>
      <c r="B507" t="s">
        <v>1734</v>
      </c>
      <c r="C507" t="s">
        <v>70</v>
      </c>
      <c r="E507" s="9" t="s">
        <v>4243</v>
      </c>
    </row>
    <row r="508" spans="1:5" x14ac:dyDescent="0.3">
      <c r="A508" t="s">
        <v>1746</v>
      </c>
      <c r="B508" t="s">
        <v>1872</v>
      </c>
      <c r="C508" t="s">
        <v>70</v>
      </c>
      <c r="E508" s="9" t="s">
        <v>4243</v>
      </c>
    </row>
    <row r="509" spans="1:5" x14ac:dyDescent="0.3">
      <c r="A509" t="s">
        <v>1746</v>
      </c>
      <c r="B509" t="s">
        <v>1873</v>
      </c>
      <c r="C509" t="s">
        <v>70</v>
      </c>
      <c r="E509" s="9" t="s">
        <v>4243</v>
      </c>
    </row>
    <row r="510" spans="1:5" x14ac:dyDescent="0.3">
      <c r="A510" t="s">
        <v>1746</v>
      </c>
      <c r="B510" t="s">
        <v>1841</v>
      </c>
      <c r="C510" t="s">
        <v>70</v>
      </c>
      <c r="E510" s="9" t="s">
        <v>4243</v>
      </c>
    </row>
    <row r="511" spans="1:5" x14ac:dyDescent="0.3">
      <c r="A511" t="s">
        <v>1746</v>
      </c>
      <c r="B511" t="s">
        <v>1842</v>
      </c>
      <c r="C511" t="s">
        <v>70</v>
      </c>
      <c r="E511" s="9" t="s">
        <v>4243</v>
      </c>
    </row>
    <row r="512" spans="1:5" x14ac:dyDescent="0.3">
      <c r="A512" t="s">
        <v>1746</v>
      </c>
      <c r="B512" t="s">
        <v>1844</v>
      </c>
      <c r="C512" t="s">
        <v>70</v>
      </c>
      <c r="E512" s="9" t="s">
        <v>4243</v>
      </c>
    </row>
    <row r="513" spans="1:5" x14ac:dyDescent="0.3">
      <c r="A513" t="s">
        <v>1746</v>
      </c>
      <c r="B513" t="s">
        <v>1874</v>
      </c>
      <c r="C513" t="s">
        <v>70</v>
      </c>
      <c r="E513" s="9" t="s">
        <v>4243</v>
      </c>
    </row>
    <row r="514" spans="1:5" x14ac:dyDescent="0.3">
      <c r="A514" t="s">
        <v>1746</v>
      </c>
      <c r="B514" t="s">
        <v>1846</v>
      </c>
      <c r="C514" t="s">
        <v>70</v>
      </c>
      <c r="E514" s="9" t="s">
        <v>4243</v>
      </c>
    </row>
    <row r="515" spans="1:5" x14ac:dyDescent="0.3">
      <c r="A515" t="s">
        <v>1746</v>
      </c>
      <c r="B515" t="s">
        <v>45</v>
      </c>
      <c r="C515" t="s">
        <v>70</v>
      </c>
      <c r="E515" s="9" t="s">
        <v>4243</v>
      </c>
    </row>
    <row r="516" spans="1:5" x14ac:dyDescent="0.3">
      <c r="A516" t="s">
        <v>1746</v>
      </c>
      <c r="B516" t="s">
        <v>1875</v>
      </c>
      <c r="C516" t="s">
        <v>70</v>
      </c>
      <c r="E516" s="9" t="s">
        <v>4243</v>
      </c>
    </row>
    <row r="517" spans="1:5" x14ac:dyDescent="0.3">
      <c r="A517" t="s">
        <v>1746</v>
      </c>
      <c r="B517" t="s">
        <v>1850</v>
      </c>
      <c r="C517" t="s">
        <v>70</v>
      </c>
      <c r="E517" s="9" t="s">
        <v>4243</v>
      </c>
    </row>
    <row r="518" spans="1:5" x14ac:dyDescent="0.3">
      <c r="A518" t="s">
        <v>1746</v>
      </c>
      <c r="B518" t="s">
        <v>548</v>
      </c>
      <c r="C518" t="s">
        <v>70</v>
      </c>
      <c r="E518" s="9" t="s">
        <v>4243</v>
      </c>
    </row>
    <row r="519" spans="1:5" x14ac:dyDescent="0.3">
      <c r="A519" t="s">
        <v>1746</v>
      </c>
      <c r="B519" t="s">
        <v>1876</v>
      </c>
      <c r="C519" t="s">
        <v>70</v>
      </c>
      <c r="E519" s="9" t="s">
        <v>4243</v>
      </c>
    </row>
    <row r="520" spans="1:5" x14ac:dyDescent="0.3">
      <c r="A520" t="s">
        <v>1746</v>
      </c>
      <c r="B520" t="s">
        <v>1746</v>
      </c>
      <c r="C520" t="s">
        <v>70</v>
      </c>
      <c r="E520" s="9" t="s">
        <v>4243</v>
      </c>
    </row>
    <row r="521" spans="1:5" x14ac:dyDescent="0.3">
      <c r="A521" t="s">
        <v>1746</v>
      </c>
      <c r="B521" t="s">
        <v>1851</v>
      </c>
      <c r="C521" t="s">
        <v>70</v>
      </c>
      <c r="E521" s="9" t="s">
        <v>4243</v>
      </c>
    </row>
    <row r="522" spans="1:5" x14ac:dyDescent="0.3">
      <c r="A522" t="s">
        <v>1746</v>
      </c>
      <c r="B522" t="s">
        <v>1878</v>
      </c>
      <c r="C522" t="s">
        <v>70</v>
      </c>
      <c r="E522" s="9" t="s">
        <v>4243</v>
      </c>
    </row>
    <row r="523" spans="1:5" x14ac:dyDescent="0.3">
      <c r="A523" t="s">
        <v>1746</v>
      </c>
      <c r="B523" t="s">
        <v>1852</v>
      </c>
      <c r="C523" t="s">
        <v>70</v>
      </c>
      <c r="E523" s="9" t="s">
        <v>4243</v>
      </c>
    </row>
    <row r="524" spans="1:5" x14ac:dyDescent="0.3">
      <c r="A524" t="s">
        <v>1746</v>
      </c>
      <c r="B524" t="s">
        <v>1879</v>
      </c>
      <c r="C524" t="s">
        <v>70</v>
      </c>
      <c r="E524" s="9" t="s">
        <v>4243</v>
      </c>
    </row>
    <row r="525" spans="1:5" x14ac:dyDescent="0.3">
      <c r="A525" t="s">
        <v>1746</v>
      </c>
      <c r="B525" t="s">
        <v>1853</v>
      </c>
      <c r="C525" t="s">
        <v>70</v>
      </c>
      <c r="E525" s="9" t="s">
        <v>4243</v>
      </c>
    </row>
    <row r="526" spans="1:5" x14ac:dyDescent="0.3">
      <c r="A526" t="s">
        <v>1746</v>
      </c>
      <c r="B526" t="s">
        <v>1816</v>
      </c>
      <c r="C526" t="s">
        <v>70</v>
      </c>
      <c r="E526" s="9" t="s">
        <v>4243</v>
      </c>
    </row>
    <row r="527" spans="1:5" x14ac:dyDescent="0.3">
      <c r="A527" t="s">
        <v>1746</v>
      </c>
      <c r="B527" t="s">
        <v>1855</v>
      </c>
      <c r="C527" t="s">
        <v>70</v>
      </c>
      <c r="E527" s="9" t="s">
        <v>4243</v>
      </c>
    </row>
    <row r="528" spans="1:5" x14ac:dyDescent="0.3">
      <c r="A528" t="s">
        <v>1746</v>
      </c>
      <c r="B528" t="s">
        <v>1856</v>
      </c>
      <c r="C528" t="s">
        <v>70</v>
      </c>
      <c r="E528" s="9" t="s">
        <v>4243</v>
      </c>
    </row>
    <row r="529" spans="1:5" x14ac:dyDescent="0.3">
      <c r="A529" t="s">
        <v>1746</v>
      </c>
      <c r="B529" t="s">
        <v>1881</v>
      </c>
      <c r="C529" t="s">
        <v>70</v>
      </c>
      <c r="E529" s="9" t="s">
        <v>4243</v>
      </c>
    </row>
    <row r="530" spans="1:5" x14ac:dyDescent="0.3">
      <c r="A530" t="s">
        <v>1746</v>
      </c>
      <c r="B530" t="s">
        <v>1882</v>
      </c>
      <c r="C530" t="s">
        <v>70</v>
      </c>
      <c r="E530" s="9" t="s">
        <v>4243</v>
      </c>
    </row>
    <row r="531" spans="1:5" x14ac:dyDescent="0.3">
      <c r="A531" t="s">
        <v>1746</v>
      </c>
      <c r="B531" t="s">
        <v>1884</v>
      </c>
      <c r="C531" t="s">
        <v>70</v>
      </c>
      <c r="E531" s="9" t="s">
        <v>4243</v>
      </c>
    </row>
    <row r="532" spans="1:5" x14ac:dyDescent="0.3">
      <c r="A532" t="s">
        <v>1746</v>
      </c>
      <c r="B532" t="s">
        <v>1837</v>
      </c>
      <c r="C532" t="s">
        <v>70</v>
      </c>
      <c r="E532" s="9" t="s">
        <v>4243</v>
      </c>
    </row>
    <row r="533" spans="1:5" x14ac:dyDescent="0.3">
      <c r="A533" t="s">
        <v>1746</v>
      </c>
      <c r="B533" t="s">
        <v>1857</v>
      </c>
      <c r="C533" t="s">
        <v>70</v>
      </c>
      <c r="E533" s="9" t="s">
        <v>4243</v>
      </c>
    </row>
    <row r="534" spans="1:5" x14ac:dyDescent="0.3">
      <c r="A534" t="s">
        <v>1307</v>
      </c>
      <c r="B534" t="s">
        <v>1905</v>
      </c>
      <c r="C534" t="s">
        <v>70</v>
      </c>
      <c r="E534" s="9" t="s">
        <v>4243</v>
      </c>
    </row>
    <row r="535" spans="1:5" x14ac:dyDescent="0.3">
      <c r="A535" t="s">
        <v>1307</v>
      </c>
      <c r="B535" t="s">
        <v>1892</v>
      </c>
      <c r="C535" t="s">
        <v>70</v>
      </c>
      <c r="E535" s="9" t="s">
        <v>4243</v>
      </c>
    </row>
    <row r="536" spans="1:5" x14ac:dyDescent="0.3">
      <c r="A536" t="s">
        <v>1307</v>
      </c>
      <c r="B536" t="s">
        <v>1906</v>
      </c>
      <c r="C536" t="s">
        <v>70</v>
      </c>
      <c r="E536" s="9" t="s">
        <v>4243</v>
      </c>
    </row>
    <row r="537" spans="1:5" x14ac:dyDescent="0.3">
      <c r="A537" t="s">
        <v>1307</v>
      </c>
      <c r="B537" t="s">
        <v>1907</v>
      </c>
      <c r="C537" t="s">
        <v>70</v>
      </c>
      <c r="E537" s="9" t="s">
        <v>4243</v>
      </c>
    </row>
    <row r="538" spans="1:5" x14ac:dyDescent="0.3">
      <c r="A538" t="s">
        <v>1307</v>
      </c>
      <c r="B538" t="s">
        <v>1909</v>
      </c>
      <c r="C538" t="s">
        <v>70</v>
      </c>
      <c r="E538" s="9" t="s">
        <v>4243</v>
      </c>
    </row>
    <row r="539" spans="1:5" x14ac:dyDescent="0.3">
      <c r="A539" t="s">
        <v>1307</v>
      </c>
      <c r="B539" t="s">
        <v>1910</v>
      </c>
      <c r="C539" t="s">
        <v>70</v>
      </c>
      <c r="E539" s="9" t="s">
        <v>4243</v>
      </c>
    </row>
    <row r="540" spans="1:5" x14ac:dyDescent="0.3">
      <c r="A540" t="s">
        <v>1307</v>
      </c>
      <c r="B540" t="s">
        <v>1894</v>
      </c>
      <c r="C540" t="s">
        <v>70</v>
      </c>
      <c r="E540" s="9" t="s">
        <v>4243</v>
      </c>
    </row>
    <row r="541" spans="1:5" x14ac:dyDescent="0.3">
      <c r="A541" t="s">
        <v>1307</v>
      </c>
      <c r="B541" t="s">
        <v>1911</v>
      </c>
      <c r="C541" t="s">
        <v>70</v>
      </c>
      <c r="E541" s="9" t="s">
        <v>4243</v>
      </c>
    </row>
    <row r="542" spans="1:5" x14ac:dyDescent="0.3">
      <c r="A542" t="s">
        <v>1307</v>
      </c>
      <c r="B542" t="s">
        <v>1912</v>
      </c>
      <c r="C542" t="s">
        <v>70</v>
      </c>
      <c r="E542" s="9" t="s">
        <v>4243</v>
      </c>
    </row>
    <row r="543" spans="1:5" x14ac:dyDescent="0.3">
      <c r="A543" t="s">
        <v>1307</v>
      </c>
      <c r="B543" t="s">
        <v>1913</v>
      </c>
      <c r="C543" t="s">
        <v>70</v>
      </c>
      <c r="E543" s="9" t="s">
        <v>4243</v>
      </c>
    </row>
    <row r="544" spans="1:5" x14ac:dyDescent="0.3">
      <c r="A544" t="s">
        <v>1307</v>
      </c>
      <c r="B544" t="s">
        <v>1895</v>
      </c>
      <c r="C544" t="s">
        <v>70</v>
      </c>
      <c r="E544" s="9" t="s">
        <v>4243</v>
      </c>
    </row>
    <row r="545" spans="1:5" x14ac:dyDescent="0.3">
      <c r="A545" t="s">
        <v>1307</v>
      </c>
      <c r="B545" t="s">
        <v>1914</v>
      </c>
      <c r="C545" t="s">
        <v>70</v>
      </c>
      <c r="E545" s="9" t="s">
        <v>4243</v>
      </c>
    </row>
    <row r="546" spans="1:5" x14ac:dyDescent="0.3">
      <c r="A546" t="s">
        <v>1307</v>
      </c>
      <c r="B546" t="s">
        <v>1915</v>
      </c>
      <c r="C546" t="s">
        <v>70</v>
      </c>
      <c r="E546" s="9" t="s">
        <v>4243</v>
      </c>
    </row>
    <row r="547" spans="1:5" x14ac:dyDescent="0.3">
      <c r="A547" t="s">
        <v>1307</v>
      </c>
      <c r="B547" t="s">
        <v>1916</v>
      </c>
      <c r="C547" t="s">
        <v>70</v>
      </c>
      <c r="E547" s="9" t="s">
        <v>4243</v>
      </c>
    </row>
    <row r="548" spans="1:5" x14ac:dyDescent="0.3">
      <c r="A548" t="s">
        <v>1307</v>
      </c>
      <c r="B548" t="s">
        <v>1917</v>
      </c>
      <c r="C548" t="s">
        <v>70</v>
      </c>
      <c r="E548" s="9" t="s">
        <v>4243</v>
      </c>
    </row>
    <row r="549" spans="1:5" x14ac:dyDescent="0.3">
      <c r="A549" t="s">
        <v>1307</v>
      </c>
      <c r="B549" t="s">
        <v>1918</v>
      </c>
      <c r="C549" t="s">
        <v>70</v>
      </c>
      <c r="E549" s="9" t="s">
        <v>4243</v>
      </c>
    </row>
    <row r="550" spans="1:5" x14ac:dyDescent="0.3">
      <c r="A550" t="s">
        <v>1930</v>
      </c>
      <c r="B550" t="s">
        <v>1008</v>
      </c>
      <c r="C550" t="s">
        <v>70</v>
      </c>
      <c r="E550" s="9" t="s">
        <v>4243</v>
      </c>
    </row>
    <row r="551" spans="1:5" x14ac:dyDescent="0.3">
      <c r="A551" t="s">
        <v>1930</v>
      </c>
      <c r="B551" t="s">
        <v>1944</v>
      </c>
      <c r="C551" t="s">
        <v>70</v>
      </c>
      <c r="E551" s="9" t="s">
        <v>4243</v>
      </c>
    </row>
    <row r="552" spans="1:5" x14ac:dyDescent="0.3">
      <c r="A552" t="s">
        <v>1930</v>
      </c>
      <c r="B552" t="s">
        <v>1945</v>
      </c>
      <c r="C552" t="s">
        <v>70</v>
      </c>
      <c r="E552" s="9" t="s">
        <v>4243</v>
      </c>
    </row>
    <row r="553" spans="1:5" x14ac:dyDescent="0.3">
      <c r="A553" t="s">
        <v>1930</v>
      </c>
      <c r="B553" t="s">
        <v>1947</v>
      </c>
      <c r="C553" t="s">
        <v>70</v>
      </c>
      <c r="E553" s="9" t="s">
        <v>4243</v>
      </c>
    </row>
    <row r="554" spans="1:5" x14ac:dyDescent="0.3">
      <c r="A554" t="s">
        <v>1930</v>
      </c>
      <c r="B554" t="s">
        <v>1948</v>
      </c>
      <c r="C554" t="s">
        <v>70</v>
      </c>
      <c r="E554" s="9" t="s">
        <v>4243</v>
      </c>
    </row>
    <row r="555" spans="1:5" x14ac:dyDescent="0.3">
      <c r="A555" t="s">
        <v>1930</v>
      </c>
      <c r="B555" t="s">
        <v>1949</v>
      </c>
      <c r="C555" t="s">
        <v>70</v>
      </c>
      <c r="E555" s="9" t="s">
        <v>4243</v>
      </c>
    </row>
    <row r="556" spans="1:5" x14ac:dyDescent="0.3">
      <c r="A556" t="s">
        <v>1930</v>
      </c>
      <c r="B556" t="s">
        <v>1950</v>
      </c>
      <c r="C556" t="s">
        <v>70</v>
      </c>
      <c r="E556" s="9" t="s">
        <v>4243</v>
      </c>
    </row>
    <row r="557" spans="1:5" x14ac:dyDescent="0.3">
      <c r="A557" t="s">
        <v>1930</v>
      </c>
      <c r="B557" t="s">
        <v>1951</v>
      </c>
      <c r="C557" t="s">
        <v>70</v>
      </c>
      <c r="E557" s="9" t="s">
        <v>4243</v>
      </c>
    </row>
    <row r="558" spans="1:5" x14ac:dyDescent="0.3">
      <c r="A558" t="s">
        <v>1930</v>
      </c>
      <c r="B558" t="s">
        <v>1935</v>
      </c>
      <c r="C558" t="s">
        <v>70</v>
      </c>
      <c r="E558" s="9" t="s">
        <v>4243</v>
      </c>
    </row>
    <row r="559" spans="1:5" x14ac:dyDescent="0.3">
      <c r="A559" t="s">
        <v>1930</v>
      </c>
      <c r="B559" t="s">
        <v>610</v>
      </c>
      <c r="C559" t="s">
        <v>70</v>
      </c>
      <c r="E559" s="9" t="s">
        <v>4243</v>
      </c>
    </row>
    <row r="560" spans="1:5" x14ac:dyDescent="0.3">
      <c r="A560" t="s">
        <v>1930</v>
      </c>
      <c r="B560" t="s">
        <v>1952</v>
      </c>
      <c r="C560" t="s">
        <v>70</v>
      </c>
      <c r="E560" s="9" t="s">
        <v>4243</v>
      </c>
    </row>
    <row r="561" spans="1:5" x14ac:dyDescent="0.3">
      <c r="A561" t="s">
        <v>1954</v>
      </c>
      <c r="B561" t="s">
        <v>1972</v>
      </c>
      <c r="C561" t="s">
        <v>70</v>
      </c>
      <c r="E561" s="9" t="s">
        <v>4243</v>
      </c>
    </row>
    <row r="562" spans="1:5" x14ac:dyDescent="0.3">
      <c r="A562" t="s">
        <v>1954</v>
      </c>
      <c r="B562" t="s">
        <v>1974</v>
      </c>
      <c r="C562" t="s">
        <v>70</v>
      </c>
      <c r="E562" s="9" t="s">
        <v>4243</v>
      </c>
    </row>
    <row r="563" spans="1:5" x14ac:dyDescent="0.3">
      <c r="A563" t="s">
        <v>1954</v>
      </c>
      <c r="B563" t="s">
        <v>1975</v>
      </c>
      <c r="C563" t="s">
        <v>70</v>
      </c>
      <c r="E563" s="9" t="s">
        <v>4243</v>
      </c>
    </row>
    <row r="564" spans="1:5" x14ac:dyDescent="0.3">
      <c r="A564" t="s">
        <v>1954</v>
      </c>
      <c r="B564" t="s">
        <v>1976</v>
      </c>
      <c r="C564" t="s">
        <v>70</v>
      </c>
      <c r="E564" s="9" t="s">
        <v>4243</v>
      </c>
    </row>
    <row r="565" spans="1:5" x14ac:dyDescent="0.3">
      <c r="A565" t="s">
        <v>1954</v>
      </c>
      <c r="B565" t="s">
        <v>1977</v>
      </c>
      <c r="C565" t="s">
        <v>70</v>
      </c>
      <c r="E565" s="9" t="s">
        <v>4243</v>
      </c>
    </row>
    <row r="566" spans="1:5" x14ac:dyDescent="0.3">
      <c r="A566" t="s">
        <v>1954</v>
      </c>
      <c r="B566" t="s">
        <v>1979</v>
      </c>
      <c r="C566" t="s">
        <v>70</v>
      </c>
      <c r="E566" s="9" t="s">
        <v>4243</v>
      </c>
    </row>
    <row r="567" spans="1:5" x14ac:dyDescent="0.3">
      <c r="A567" t="s">
        <v>1954</v>
      </c>
      <c r="B567" t="s">
        <v>1980</v>
      </c>
      <c r="C567" t="s">
        <v>70</v>
      </c>
      <c r="E567" s="9" t="s">
        <v>4243</v>
      </c>
    </row>
    <row r="568" spans="1:5" x14ac:dyDescent="0.3">
      <c r="A568" t="s">
        <v>1954</v>
      </c>
      <c r="B568" t="s">
        <v>1982</v>
      </c>
      <c r="C568" t="s">
        <v>70</v>
      </c>
      <c r="E568" s="9" t="s">
        <v>4243</v>
      </c>
    </row>
    <row r="569" spans="1:5" x14ac:dyDescent="0.3">
      <c r="A569" t="s">
        <v>1954</v>
      </c>
      <c r="B569" t="s">
        <v>1983</v>
      </c>
      <c r="C569" t="s">
        <v>70</v>
      </c>
      <c r="E569" s="9" t="s">
        <v>4243</v>
      </c>
    </row>
    <row r="570" spans="1:5" x14ac:dyDescent="0.3">
      <c r="A570" t="s">
        <v>1954</v>
      </c>
      <c r="B570" t="s">
        <v>1984</v>
      </c>
      <c r="C570" t="s">
        <v>70</v>
      </c>
      <c r="E570" s="9" t="s">
        <v>4243</v>
      </c>
    </row>
    <row r="571" spans="1:5" x14ac:dyDescent="0.3">
      <c r="A571" t="s">
        <v>1954</v>
      </c>
      <c r="B571" t="s">
        <v>1955</v>
      </c>
      <c r="C571" t="s">
        <v>70</v>
      </c>
      <c r="E571" s="9" t="s">
        <v>4243</v>
      </c>
    </row>
    <row r="572" spans="1:5" x14ac:dyDescent="0.3">
      <c r="A572" t="s">
        <v>1954</v>
      </c>
      <c r="B572" t="s">
        <v>1985</v>
      </c>
      <c r="C572" t="s">
        <v>70</v>
      </c>
      <c r="E572" s="9" t="s">
        <v>4243</v>
      </c>
    </row>
    <row r="573" spans="1:5" x14ac:dyDescent="0.3">
      <c r="A573" t="s">
        <v>1954</v>
      </c>
      <c r="B573" t="s">
        <v>1986</v>
      </c>
      <c r="C573" t="s">
        <v>70</v>
      </c>
      <c r="E573" s="9" t="s">
        <v>4243</v>
      </c>
    </row>
    <row r="574" spans="1:5" x14ac:dyDescent="0.3">
      <c r="A574" t="s">
        <v>1954</v>
      </c>
      <c r="B574" t="s">
        <v>1270</v>
      </c>
      <c r="C574" t="s">
        <v>70</v>
      </c>
      <c r="E574" s="9" t="s">
        <v>4243</v>
      </c>
    </row>
    <row r="575" spans="1:5" x14ac:dyDescent="0.3">
      <c r="A575" t="s">
        <v>1954</v>
      </c>
      <c r="B575" t="s">
        <v>1987</v>
      </c>
      <c r="C575" t="s">
        <v>70</v>
      </c>
      <c r="E575" s="9" t="s">
        <v>4243</v>
      </c>
    </row>
    <row r="576" spans="1:5" x14ac:dyDescent="0.3">
      <c r="A576" t="s">
        <v>1954</v>
      </c>
      <c r="B576" t="s">
        <v>1988</v>
      </c>
      <c r="C576" t="s">
        <v>70</v>
      </c>
      <c r="E576" s="9" t="s">
        <v>4243</v>
      </c>
    </row>
    <row r="577" spans="1:5" x14ac:dyDescent="0.3">
      <c r="A577" t="s">
        <v>1997</v>
      </c>
      <c r="B577" t="s">
        <v>2004</v>
      </c>
      <c r="C577" t="s">
        <v>70</v>
      </c>
      <c r="E577" s="9" t="s">
        <v>4243</v>
      </c>
    </row>
    <row r="578" spans="1:5" x14ac:dyDescent="0.3">
      <c r="A578" t="s">
        <v>1997</v>
      </c>
      <c r="B578" t="s">
        <v>2011</v>
      </c>
      <c r="C578" t="s">
        <v>70</v>
      </c>
      <c r="E578" s="9" t="s">
        <v>4243</v>
      </c>
    </row>
    <row r="579" spans="1:5" x14ac:dyDescent="0.3">
      <c r="A579" t="s">
        <v>1997</v>
      </c>
      <c r="B579" t="s">
        <v>2012</v>
      </c>
      <c r="C579" t="s">
        <v>70</v>
      </c>
      <c r="E579" s="9" t="s">
        <v>4243</v>
      </c>
    </row>
    <row r="580" spans="1:5" x14ac:dyDescent="0.3">
      <c r="A580" t="s">
        <v>1997</v>
      </c>
      <c r="B580" t="s">
        <v>1997</v>
      </c>
      <c r="C580" t="s">
        <v>70</v>
      </c>
      <c r="E580" s="9" t="s">
        <v>4243</v>
      </c>
    </row>
    <row r="581" spans="1:5" x14ac:dyDescent="0.3">
      <c r="A581" t="s">
        <v>1997</v>
      </c>
      <c r="B581" t="s">
        <v>2014</v>
      </c>
      <c r="C581" t="s">
        <v>70</v>
      </c>
      <c r="E581" s="9" t="s">
        <v>4243</v>
      </c>
    </row>
    <row r="582" spans="1:5" x14ac:dyDescent="0.3">
      <c r="A582" t="s">
        <v>1997</v>
      </c>
      <c r="B582" t="s">
        <v>2003</v>
      </c>
      <c r="C582" t="s">
        <v>70</v>
      </c>
      <c r="E582" s="9" t="s">
        <v>4243</v>
      </c>
    </row>
    <row r="583" spans="1:5" x14ac:dyDescent="0.3">
      <c r="A583" t="s">
        <v>1997</v>
      </c>
      <c r="B583" t="s">
        <v>2015</v>
      </c>
      <c r="C583" t="s">
        <v>70</v>
      </c>
      <c r="E583" s="9" t="s">
        <v>4243</v>
      </c>
    </row>
    <row r="584" spans="1:5" x14ac:dyDescent="0.3">
      <c r="A584" t="s">
        <v>1997</v>
      </c>
      <c r="B584" t="s">
        <v>2016</v>
      </c>
      <c r="C584" t="s">
        <v>70</v>
      </c>
      <c r="E584" s="9" t="s">
        <v>4243</v>
      </c>
    </row>
    <row r="585" spans="1:5" x14ac:dyDescent="0.3">
      <c r="A585" t="s">
        <v>1997</v>
      </c>
      <c r="B585" t="s">
        <v>230</v>
      </c>
      <c r="C585" t="s">
        <v>70</v>
      </c>
      <c r="E585" s="9" t="s">
        <v>4243</v>
      </c>
    </row>
    <row r="586" spans="1:5" x14ac:dyDescent="0.3">
      <c r="A586" t="s">
        <v>1997</v>
      </c>
      <c r="B586" t="s">
        <v>2005</v>
      </c>
      <c r="C586" t="s">
        <v>70</v>
      </c>
      <c r="E586" s="9" t="s">
        <v>4243</v>
      </c>
    </row>
    <row r="587" spans="1:5" x14ac:dyDescent="0.3">
      <c r="A587" t="s">
        <v>1997</v>
      </c>
      <c r="B587" t="s">
        <v>2017</v>
      </c>
      <c r="C587" t="s">
        <v>70</v>
      </c>
      <c r="E587" s="9" t="s">
        <v>4243</v>
      </c>
    </row>
    <row r="588" spans="1:5" x14ac:dyDescent="0.3">
      <c r="A588" t="s">
        <v>2022</v>
      </c>
      <c r="B588" t="s">
        <v>2025</v>
      </c>
      <c r="C588" t="s">
        <v>70</v>
      </c>
      <c r="E588" s="9" t="s">
        <v>4243</v>
      </c>
    </row>
    <row r="589" spans="1:5" x14ac:dyDescent="0.3">
      <c r="A589" t="s">
        <v>2022</v>
      </c>
      <c r="B589" t="s">
        <v>2039</v>
      </c>
      <c r="C589" t="s">
        <v>70</v>
      </c>
      <c r="E589" s="9" t="s">
        <v>4243</v>
      </c>
    </row>
    <row r="590" spans="1:5" x14ac:dyDescent="0.3">
      <c r="A590" t="s">
        <v>2022</v>
      </c>
      <c r="B590" t="s">
        <v>2041</v>
      </c>
      <c r="C590" t="s">
        <v>70</v>
      </c>
      <c r="E590" s="9" t="s">
        <v>4243</v>
      </c>
    </row>
    <row r="591" spans="1:5" x14ac:dyDescent="0.3">
      <c r="A591" t="s">
        <v>2022</v>
      </c>
      <c r="B591" t="s">
        <v>2042</v>
      </c>
      <c r="C591" t="s">
        <v>70</v>
      </c>
      <c r="E591" s="9" t="s">
        <v>4243</v>
      </c>
    </row>
    <row r="592" spans="1:5" x14ac:dyDescent="0.3">
      <c r="A592" t="s">
        <v>2022</v>
      </c>
      <c r="B592" t="s">
        <v>2038</v>
      </c>
      <c r="C592" t="s">
        <v>70</v>
      </c>
      <c r="E592" s="9" t="s">
        <v>4243</v>
      </c>
    </row>
    <row r="593" spans="1:5" x14ac:dyDescent="0.3">
      <c r="A593" t="s">
        <v>2022</v>
      </c>
      <c r="B593" t="s">
        <v>2043</v>
      </c>
      <c r="C593" t="s">
        <v>70</v>
      </c>
      <c r="E593" s="9" t="s">
        <v>4243</v>
      </c>
    </row>
    <row r="594" spans="1:5" x14ac:dyDescent="0.3">
      <c r="A594" t="s">
        <v>2022</v>
      </c>
      <c r="B594" t="s">
        <v>2026</v>
      </c>
      <c r="C594" t="s">
        <v>70</v>
      </c>
      <c r="E594" s="9" t="s">
        <v>4243</v>
      </c>
    </row>
    <row r="595" spans="1:5" x14ac:dyDescent="0.3">
      <c r="A595" t="s">
        <v>2022</v>
      </c>
      <c r="B595" t="s">
        <v>2044</v>
      </c>
      <c r="C595" t="s">
        <v>70</v>
      </c>
      <c r="E595" s="9" t="s">
        <v>4243</v>
      </c>
    </row>
    <row r="596" spans="1:5" x14ac:dyDescent="0.3">
      <c r="A596" t="s">
        <v>2022</v>
      </c>
      <c r="B596" t="s">
        <v>585</v>
      </c>
      <c r="C596" t="s">
        <v>70</v>
      </c>
      <c r="E596" s="9" t="s">
        <v>4243</v>
      </c>
    </row>
    <row r="597" spans="1:5" x14ac:dyDescent="0.3">
      <c r="A597" t="s">
        <v>2022</v>
      </c>
      <c r="B597" t="s">
        <v>2045</v>
      </c>
      <c r="C597" t="s">
        <v>70</v>
      </c>
      <c r="E597" s="9" t="s">
        <v>4243</v>
      </c>
    </row>
    <row r="598" spans="1:5" x14ac:dyDescent="0.3">
      <c r="A598" t="s">
        <v>2022</v>
      </c>
      <c r="B598" t="s">
        <v>2046</v>
      </c>
      <c r="C598" t="s">
        <v>70</v>
      </c>
      <c r="E598" s="9" t="s">
        <v>4243</v>
      </c>
    </row>
    <row r="599" spans="1:5" x14ac:dyDescent="0.3">
      <c r="A599" t="s">
        <v>2022</v>
      </c>
      <c r="B599" t="s">
        <v>2048</v>
      </c>
      <c r="C599" t="s">
        <v>70</v>
      </c>
      <c r="E599" s="9" t="s">
        <v>4243</v>
      </c>
    </row>
    <row r="600" spans="1:5" x14ac:dyDescent="0.3">
      <c r="A600" t="s">
        <v>2022</v>
      </c>
      <c r="B600" t="s">
        <v>2049</v>
      </c>
      <c r="C600" t="s">
        <v>70</v>
      </c>
      <c r="E600" s="9" t="s">
        <v>4243</v>
      </c>
    </row>
    <row r="601" spans="1:5" x14ac:dyDescent="0.3">
      <c r="A601" t="s">
        <v>2022</v>
      </c>
      <c r="B601" t="s">
        <v>2050</v>
      </c>
      <c r="C601" t="s">
        <v>70</v>
      </c>
      <c r="E601" s="9" t="s">
        <v>4243</v>
      </c>
    </row>
    <row r="602" spans="1:5" x14ac:dyDescent="0.3">
      <c r="A602" t="s">
        <v>2022</v>
      </c>
      <c r="B602" t="s">
        <v>2051</v>
      </c>
      <c r="C602" t="s">
        <v>70</v>
      </c>
      <c r="E602" s="9" t="s">
        <v>4243</v>
      </c>
    </row>
    <row r="603" spans="1:5" x14ac:dyDescent="0.3">
      <c r="A603" t="s">
        <v>2022</v>
      </c>
      <c r="B603" t="s">
        <v>2027</v>
      </c>
      <c r="C603" t="s">
        <v>70</v>
      </c>
      <c r="E603" s="9" t="s">
        <v>4243</v>
      </c>
    </row>
    <row r="604" spans="1:5" x14ac:dyDescent="0.3">
      <c r="A604" t="s">
        <v>2022</v>
      </c>
      <c r="B604" t="s">
        <v>2028</v>
      </c>
      <c r="C604" t="s">
        <v>70</v>
      </c>
      <c r="E604" s="9" t="s">
        <v>4243</v>
      </c>
    </row>
    <row r="605" spans="1:5" x14ac:dyDescent="0.3">
      <c r="A605" t="s">
        <v>2022</v>
      </c>
      <c r="B605" t="s">
        <v>1451</v>
      </c>
      <c r="C605" t="s">
        <v>70</v>
      </c>
      <c r="E605" s="9" t="s">
        <v>4243</v>
      </c>
    </row>
    <row r="606" spans="1:5" x14ac:dyDescent="0.3">
      <c r="A606" t="s">
        <v>2022</v>
      </c>
      <c r="B606" t="s">
        <v>2052</v>
      </c>
      <c r="C606" t="s">
        <v>70</v>
      </c>
      <c r="E606" s="9" t="s">
        <v>4243</v>
      </c>
    </row>
    <row r="607" spans="1:5" x14ac:dyDescent="0.3">
      <c r="A607" t="s">
        <v>2022</v>
      </c>
      <c r="B607" t="s">
        <v>2053</v>
      </c>
      <c r="C607" t="s">
        <v>70</v>
      </c>
      <c r="E607" s="9" t="s">
        <v>4243</v>
      </c>
    </row>
    <row r="608" spans="1:5" x14ac:dyDescent="0.3">
      <c r="A608" t="s">
        <v>2022</v>
      </c>
      <c r="B608" t="s">
        <v>2036</v>
      </c>
      <c r="C608" t="s">
        <v>70</v>
      </c>
      <c r="E608" s="9" t="s">
        <v>4243</v>
      </c>
    </row>
    <row r="609" spans="1:5" x14ac:dyDescent="0.3">
      <c r="A609" t="s">
        <v>2022</v>
      </c>
      <c r="B609" t="s">
        <v>2055</v>
      </c>
      <c r="C609" t="s">
        <v>70</v>
      </c>
      <c r="E609" s="9" t="s">
        <v>4243</v>
      </c>
    </row>
    <row r="610" spans="1:5" x14ac:dyDescent="0.3">
      <c r="A610" t="s">
        <v>2022</v>
      </c>
      <c r="B610" t="s">
        <v>2056</v>
      </c>
      <c r="C610" t="s">
        <v>70</v>
      </c>
      <c r="E610" s="9" t="s">
        <v>4243</v>
      </c>
    </row>
    <row r="611" spans="1:5" x14ac:dyDescent="0.3">
      <c r="A611" t="s">
        <v>1529</v>
      </c>
      <c r="B611" t="s">
        <v>1202</v>
      </c>
      <c r="C611" t="s">
        <v>70</v>
      </c>
      <c r="E611" s="9" t="s">
        <v>4243</v>
      </c>
    </row>
    <row r="612" spans="1:5" x14ac:dyDescent="0.3">
      <c r="A612" t="s">
        <v>1529</v>
      </c>
      <c r="B612" t="s">
        <v>2072</v>
      </c>
      <c r="C612" t="s">
        <v>70</v>
      </c>
      <c r="E612" s="9" t="s">
        <v>4243</v>
      </c>
    </row>
    <row r="613" spans="1:5" x14ac:dyDescent="0.3">
      <c r="A613" t="s">
        <v>1529</v>
      </c>
      <c r="B613" t="s">
        <v>2081</v>
      </c>
      <c r="C613" t="s">
        <v>70</v>
      </c>
      <c r="E613" s="9" t="s">
        <v>4243</v>
      </c>
    </row>
    <row r="614" spans="1:5" x14ac:dyDescent="0.3">
      <c r="A614" t="s">
        <v>1529</v>
      </c>
      <c r="B614" t="s">
        <v>2099</v>
      </c>
      <c r="C614" t="s">
        <v>70</v>
      </c>
      <c r="E614" s="9" t="s">
        <v>4243</v>
      </c>
    </row>
    <row r="615" spans="1:5" x14ac:dyDescent="0.3">
      <c r="A615" t="s">
        <v>1529</v>
      </c>
      <c r="B615" t="s">
        <v>2082</v>
      </c>
      <c r="C615" t="s">
        <v>70</v>
      </c>
      <c r="E615" s="9" t="s">
        <v>4243</v>
      </c>
    </row>
    <row r="616" spans="1:5" x14ac:dyDescent="0.3">
      <c r="A616" t="s">
        <v>1529</v>
      </c>
      <c r="B616" t="s">
        <v>2100</v>
      </c>
      <c r="C616" t="s">
        <v>70</v>
      </c>
      <c r="E616" s="9" t="s">
        <v>4243</v>
      </c>
    </row>
    <row r="617" spans="1:5" x14ac:dyDescent="0.3">
      <c r="A617" t="s">
        <v>1529</v>
      </c>
      <c r="B617" t="s">
        <v>2093</v>
      </c>
      <c r="C617" t="s">
        <v>70</v>
      </c>
      <c r="E617" s="9" t="s">
        <v>4243</v>
      </c>
    </row>
    <row r="618" spans="1:5" x14ac:dyDescent="0.3">
      <c r="A618" t="s">
        <v>1529</v>
      </c>
      <c r="B618" t="s">
        <v>2073</v>
      </c>
      <c r="C618" t="s">
        <v>70</v>
      </c>
      <c r="E618" s="9" t="s">
        <v>4243</v>
      </c>
    </row>
    <row r="619" spans="1:5" x14ac:dyDescent="0.3">
      <c r="A619" t="s">
        <v>1529</v>
      </c>
      <c r="B619" t="s">
        <v>2074</v>
      </c>
      <c r="C619" t="s">
        <v>70</v>
      </c>
      <c r="E619" s="9" t="s">
        <v>4243</v>
      </c>
    </row>
    <row r="620" spans="1:5" x14ac:dyDescent="0.3">
      <c r="A620" t="s">
        <v>1529</v>
      </c>
      <c r="B620" t="s">
        <v>2071</v>
      </c>
      <c r="C620" t="s">
        <v>70</v>
      </c>
      <c r="E620" s="9" t="s">
        <v>4243</v>
      </c>
    </row>
    <row r="621" spans="1:5" x14ac:dyDescent="0.3">
      <c r="A621" t="s">
        <v>1529</v>
      </c>
      <c r="B621" t="s">
        <v>2086</v>
      </c>
      <c r="C621" t="s">
        <v>70</v>
      </c>
      <c r="E621" s="9" t="s">
        <v>4243</v>
      </c>
    </row>
    <row r="622" spans="1:5" x14ac:dyDescent="0.3">
      <c r="A622" t="s">
        <v>1529</v>
      </c>
      <c r="B622" t="s">
        <v>2102</v>
      </c>
      <c r="C622" t="s">
        <v>70</v>
      </c>
      <c r="E622" s="9" t="s">
        <v>4243</v>
      </c>
    </row>
    <row r="623" spans="1:5" x14ac:dyDescent="0.3">
      <c r="A623" t="s">
        <v>1529</v>
      </c>
      <c r="B623" t="s">
        <v>2104</v>
      </c>
      <c r="C623" t="s">
        <v>70</v>
      </c>
      <c r="E623" s="9" t="s">
        <v>4243</v>
      </c>
    </row>
    <row r="624" spans="1:5" x14ac:dyDescent="0.3">
      <c r="A624" t="s">
        <v>1529</v>
      </c>
      <c r="B624" t="s">
        <v>2075</v>
      </c>
      <c r="C624" t="s">
        <v>70</v>
      </c>
      <c r="E624" s="9" t="s">
        <v>4243</v>
      </c>
    </row>
    <row r="625" spans="1:5" x14ac:dyDescent="0.3">
      <c r="A625" t="s">
        <v>1529</v>
      </c>
      <c r="B625" t="s">
        <v>2076</v>
      </c>
      <c r="C625" t="s">
        <v>70</v>
      </c>
      <c r="E625" s="9" t="s">
        <v>4243</v>
      </c>
    </row>
    <row r="626" spans="1:5" x14ac:dyDescent="0.3">
      <c r="A626" t="s">
        <v>1529</v>
      </c>
      <c r="B626" t="s">
        <v>2105</v>
      </c>
      <c r="C626" t="s">
        <v>70</v>
      </c>
      <c r="E626" s="9" t="s">
        <v>4243</v>
      </c>
    </row>
    <row r="627" spans="1:5" x14ac:dyDescent="0.3">
      <c r="A627" t="s">
        <v>323</v>
      </c>
      <c r="B627" t="s">
        <v>2150</v>
      </c>
      <c r="C627" t="s">
        <v>70</v>
      </c>
      <c r="E627" s="9" t="s">
        <v>4243</v>
      </c>
    </row>
    <row r="628" spans="1:5" x14ac:dyDescent="0.3">
      <c r="A628" t="s">
        <v>323</v>
      </c>
      <c r="B628" t="s">
        <v>2152</v>
      </c>
      <c r="C628" t="s">
        <v>70</v>
      </c>
      <c r="E628" s="9" t="s">
        <v>4243</v>
      </c>
    </row>
    <row r="629" spans="1:5" x14ac:dyDescent="0.3">
      <c r="A629" t="s">
        <v>323</v>
      </c>
      <c r="B629" t="s">
        <v>2153</v>
      </c>
      <c r="C629" t="s">
        <v>70</v>
      </c>
      <c r="E629" s="9" t="s">
        <v>4243</v>
      </c>
    </row>
    <row r="630" spans="1:5" x14ac:dyDescent="0.3">
      <c r="A630" t="s">
        <v>323</v>
      </c>
      <c r="B630" t="s">
        <v>2164</v>
      </c>
      <c r="C630" t="s">
        <v>70</v>
      </c>
      <c r="E630" s="9" t="s">
        <v>4243</v>
      </c>
    </row>
    <row r="631" spans="1:5" x14ac:dyDescent="0.3">
      <c r="A631" t="s">
        <v>323</v>
      </c>
      <c r="B631" t="s">
        <v>323</v>
      </c>
      <c r="C631" t="s">
        <v>70</v>
      </c>
      <c r="E631" s="9" t="s">
        <v>4243</v>
      </c>
    </row>
    <row r="632" spans="1:5" x14ac:dyDescent="0.3">
      <c r="A632" t="s">
        <v>323</v>
      </c>
      <c r="B632" t="s">
        <v>2160</v>
      </c>
      <c r="C632" t="s">
        <v>70</v>
      </c>
      <c r="E632" s="9" t="s">
        <v>4243</v>
      </c>
    </row>
    <row r="633" spans="1:5" x14ac:dyDescent="0.3">
      <c r="A633" t="s">
        <v>323</v>
      </c>
      <c r="B633" t="s">
        <v>2125</v>
      </c>
      <c r="C633" t="s">
        <v>70</v>
      </c>
      <c r="E633" s="9" t="s">
        <v>4243</v>
      </c>
    </row>
    <row r="634" spans="1:5" x14ac:dyDescent="0.3">
      <c r="A634" t="s">
        <v>323</v>
      </c>
      <c r="B634" t="s">
        <v>2123</v>
      </c>
      <c r="C634" t="s">
        <v>70</v>
      </c>
      <c r="E634" s="9" t="s">
        <v>4243</v>
      </c>
    </row>
    <row r="635" spans="1:5" x14ac:dyDescent="0.3">
      <c r="A635" t="s">
        <v>323</v>
      </c>
      <c r="B635" t="s">
        <v>2165</v>
      </c>
      <c r="C635" t="s">
        <v>70</v>
      </c>
      <c r="E635" s="9" t="s">
        <v>4243</v>
      </c>
    </row>
    <row r="636" spans="1:5" x14ac:dyDescent="0.3">
      <c r="A636" t="s">
        <v>323</v>
      </c>
      <c r="B636" t="s">
        <v>2155</v>
      </c>
      <c r="C636" t="s">
        <v>70</v>
      </c>
      <c r="E636" s="9" t="s">
        <v>4243</v>
      </c>
    </row>
    <row r="637" spans="1:5" x14ac:dyDescent="0.3">
      <c r="A637" t="s">
        <v>323</v>
      </c>
      <c r="B637" t="s">
        <v>2156</v>
      </c>
      <c r="C637" t="s">
        <v>70</v>
      </c>
      <c r="E637" s="9" t="s">
        <v>4243</v>
      </c>
    </row>
    <row r="638" spans="1:5" x14ac:dyDescent="0.3">
      <c r="A638" t="s">
        <v>323</v>
      </c>
      <c r="B638" t="s">
        <v>2168</v>
      </c>
      <c r="C638" t="s">
        <v>70</v>
      </c>
      <c r="E638" s="9" t="s">
        <v>4243</v>
      </c>
    </row>
    <row r="639" spans="1:5" x14ac:dyDescent="0.3">
      <c r="A639" t="s">
        <v>323</v>
      </c>
      <c r="B639" t="s">
        <v>2169</v>
      </c>
      <c r="C639" t="s">
        <v>70</v>
      </c>
      <c r="E639" s="9" t="s">
        <v>4243</v>
      </c>
    </row>
    <row r="640" spans="1:5" x14ac:dyDescent="0.3">
      <c r="A640" t="s">
        <v>323</v>
      </c>
      <c r="B640" t="s">
        <v>2170</v>
      </c>
      <c r="C640" t="s">
        <v>70</v>
      </c>
      <c r="E640" s="9" t="s">
        <v>4243</v>
      </c>
    </row>
    <row r="641" spans="1:5" x14ac:dyDescent="0.3">
      <c r="A641" t="s">
        <v>323</v>
      </c>
      <c r="B641" t="s">
        <v>1880</v>
      </c>
      <c r="C641" t="s">
        <v>70</v>
      </c>
      <c r="E641" s="9" t="s">
        <v>4243</v>
      </c>
    </row>
    <row r="642" spans="1:5" x14ac:dyDescent="0.3">
      <c r="A642" t="s">
        <v>323</v>
      </c>
      <c r="B642" t="s">
        <v>985</v>
      </c>
      <c r="C642" t="s">
        <v>70</v>
      </c>
      <c r="E642" s="9" t="s">
        <v>4243</v>
      </c>
    </row>
    <row r="643" spans="1:5" x14ac:dyDescent="0.3">
      <c r="A643" t="s">
        <v>323</v>
      </c>
      <c r="B643" t="s">
        <v>2171</v>
      </c>
      <c r="C643" t="s">
        <v>70</v>
      </c>
      <c r="E643" s="9" t="s">
        <v>4243</v>
      </c>
    </row>
    <row r="644" spans="1:5" x14ac:dyDescent="0.3">
      <c r="A644" t="s">
        <v>2186</v>
      </c>
      <c r="B644" t="s">
        <v>2195</v>
      </c>
      <c r="C644" t="s">
        <v>70</v>
      </c>
      <c r="E644" s="9" t="s">
        <v>4243</v>
      </c>
    </row>
    <row r="645" spans="1:5" x14ac:dyDescent="0.3">
      <c r="A645" t="s">
        <v>2186</v>
      </c>
      <c r="B645" t="s">
        <v>2196</v>
      </c>
      <c r="C645" t="s">
        <v>70</v>
      </c>
      <c r="E645" s="9" t="s">
        <v>4243</v>
      </c>
    </row>
    <row r="646" spans="1:5" x14ac:dyDescent="0.3">
      <c r="A646" t="s">
        <v>2186</v>
      </c>
      <c r="B646" t="s">
        <v>1944</v>
      </c>
      <c r="C646" t="s">
        <v>70</v>
      </c>
      <c r="E646" s="9" t="s">
        <v>4243</v>
      </c>
    </row>
    <row r="647" spans="1:5" x14ac:dyDescent="0.3">
      <c r="A647" t="s">
        <v>2186</v>
      </c>
      <c r="B647" t="s">
        <v>2186</v>
      </c>
      <c r="C647" t="s">
        <v>70</v>
      </c>
      <c r="E647" s="9" t="s">
        <v>4243</v>
      </c>
    </row>
    <row r="648" spans="1:5" x14ac:dyDescent="0.3">
      <c r="A648" t="s">
        <v>2186</v>
      </c>
      <c r="B648" t="s">
        <v>2197</v>
      </c>
      <c r="C648" t="s">
        <v>70</v>
      </c>
      <c r="E648" s="9" t="s">
        <v>4243</v>
      </c>
    </row>
    <row r="649" spans="1:5" x14ac:dyDescent="0.3">
      <c r="A649" t="s">
        <v>2186</v>
      </c>
      <c r="B649" t="s">
        <v>2198</v>
      </c>
      <c r="C649" t="s">
        <v>70</v>
      </c>
      <c r="E649" s="9" t="s">
        <v>4243</v>
      </c>
    </row>
    <row r="650" spans="1:5" x14ac:dyDescent="0.3">
      <c r="A650" t="s">
        <v>2186</v>
      </c>
      <c r="B650" t="s">
        <v>2199</v>
      </c>
      <c r="C650" t="s">
        <v>70</v>
      </c>
      <c r="E650" s="9" t="s">
        <v>4243</v>
      </c>
    </row>
    <row r="651" spans="1:5" x14ac:dyDescent="0.3">
      <c r="A651" t="s">
        <v>2186</v>
      </c>
      <c r="B651" t="s">
        <v>2121</v>
      </c>
      <c r="C651" t="s">
        <v>70</v>
      </c>
      <c r="E651" s="9" t="s">
        <v>4243</v>
      </c>
    </row>
    <row r="652" spans="1:5" x14ac:dyDescent="0.3">
      <c r="A652" t="s">
        <v>2186</v>
      </c>
      <c r="B652" t="s">
        <v>2200</v>
      </c>
      <c r="C652" t="s">
        <v>70</v>
      </c>
      <c r="E652" s="9" t="s">
        <v>4243</v>
      </c>
    </row>
    <row r="653" spans="1:5" x14ac:dyDescent="0.3">
      <c r="A653" t="s">
        <v>2209</v>
      </c>
      <c r="B653" t="s">
        <v>2227</v>
      </c>
      <c r="C653" t="s">
        <v>70</v>
      </c>
      <c r="E653" s="9" t="s">
        <v>4243</v>
      </c>
    </row>
    <row r="654" spans="1:5" x14ac:dyDescent="0.3">
      <c r="A654" t="s">
        <v>2209</v>
      </c>
      <c r="B654" t="s">
        <v>2228</v>
      </c>
      <c r="C654" t="s">
        <v>70</v>
      </c>
      <c r="E654" s="9" t="s">
        <v>4243</v>
      </c>
    </row>
    <row r="655" spans="1:5" x14ac:dyDescent="0.3">
      <c r="A655" t="s">
        <v>2209</v>
      </c>
      <c r="B655" t="s">
        <v>2229</v>
      </c>
      <c r="C655" t="s">
        <v>70</v>
      </c>
      <c r="E655" s="9" t="s">
        <v>4243</v>
      </c>
    </row>
    <row r="656" spans="1:5" x14ac:dyDescent="0.3">
      <c r="A656" t="s">
        <v>2209</v>
      </c>
      <c r="B656" t="s">
        <v>2230</v>
      </c>
      <c r="C656" t="s">
        <v>70</v>
      </c>
      <c r="E656" s="9" t="s">
        <v>4243</v>
      </c>
    </row>
    <row r="657" spans="1:5" x14ac:dyDescent="0.3">
      <c r="A657" t="s">
        <v>2209</v>
      </c>
      <c r="B657" t="s">
        <v>2212</v>
      </c>
      <c r="C657" t="s">
        <v>70</v>
      </c>
      <c r="E657" s="9" t="s">
        <v>4243</v>
      </c>
    </row>
    <row r="658" spans="1:5" x14ac:dyDescent="0.3">
      <c r="A658" t="s">
        <v>2209</v>
      </c>
      <c r="B658" t="s">
        <v>2242</v>
      </c>
      <c r="C658" t="s">
        <v>70</v>
      </c>
      <c r="E658" s="9" t="s">
        <v>4243</v>
      </c>
    </row>
    <row r="659" spans="1:5" x14ac:dyDescent="0.3">
      <c r="A659" t="s">
        <v>2209</v>
      </c>
      <c r="B659" t="s">
        <v>1596</v>
      </c>
      <c r="C659" t="s">
        <v>70</v>
      </c>
      <c r="E659" s="9" t="s">
        <v>4243</v>
      </c>
    </row>
    <row r="660" spans="1:5" x14ac:dyDescent="0.3">
      <c r="A660" t="s">
        <v>2209</v>
      </c>
      <c r="B660" t="s">
        <v>1666</v>
      </c>
      <c r="C660" t="s">
        <v>70</v>
      </c>
      <c r="E660" s="9" t="s">
        <v>4243</v>
      </c>
    </row>
    <row r="661" spans="1:5" x14ac:dyDescent="0.3">
      <c r="A661" t="s">
        <v>2209</v>
      </c>
      <c r="B661" t="s">
        <v>2231</v>
      </c>
      <c r="C661" t="s">
        <v>70</v>
      </c>
      <c r="E661" s="9" t="s">
        <v>4243</v>
      </c>
    </row>
    <row r="662" spans="1:5" x14ac:dyDescent="0.3">
      <c r="A662" t="s">
        <v>2209</v>
      </c>
      <c r="B662" t="s">
        <v>2209</v>
      </c>
      <c r="C662" t="s">
        <v>70</v>
      </c>
      <c r="E662" s="9" t="s">
        <v>4243</v>
      </c>
    </row>
    <row r="663" spans="1:5" x14ac:dyDescent="0.3">
      <c r="A663" t="s">
        <v>2209</v>
      </c>
      <c r="B663" t="s">
        <v>1729</v>
      </c>
      <c r="C663" t="s">
        <v>70</v>
      </c>
      <c r="E663" s="9" t="s">
        <v>4243</v>
      </c>
    </row>
    <row r="664" spans="1:5" x14ac:dyDescent="0.3">
      <c r="A664" t="s">
        <v>2209</v>
      </c>
      <c r="B664" t="s">
        <v>2219</v>
      </c>
      <c r="C664" t="s">
        <v>70</v>
      </c>
      <c r="E664" s="9" t="s">
        <v>4243</v>
      </c>
    </row>
    <row r="665" spans="1:5" x14ac:dyDescent="0.3">
      <c r="A665" t="s">
        <v>2209</v>
      </c>
      <c r="B665" t="s">
        <v>2232</v>
      </c>
      <c r="C665" t="s">
        <v>70</v>
      </c>
      <c r="E665" s="9" t="s">
        <v>4243</v>
      </c>
    </row>
    <row r="666" spans="1:5" x14ac:dyDescent="0.3">
      <c r="A666" t="s">
        <v>2209</v>
      </c>
      <c r="B666" t="s">
        <v>549</v>
      </c>
      <c r="C666" t="s">
        <v>70</v>
      </c>
      <c r="E666" s="9" t="s">
        <v>4243</v>
      </c>
    </row>
    <row r="667" spans="1:5" x14ac:dyDescent="0.3">
      <c r="A667" t="s">
        <v>2209</v>
      </c>
      <c r="B667" t="s">
        <v>2233</v>
      </c>
      <c r="C667" t="s">
        <v>70</v>
      </c>
      <c r="E667" s="9" t="s">
        <v>4243</v>
      </c>
    </row>
    <row r="668" spans="1:5" x14ac:dyDescent="0.3">
      <c r="A668" t="s">
        <v>2209</v>
      </c>
      <c r="B668" t="s">
        <v>2220</v>
      </c>
      <c r="C668" t="s">
        <v>70</v>
      </c>
      <c r="E668" s="9" t="s">
        <v>4243</v>
      </c>
    </row>
    <row r="669" spans="1:5" x14ac:dyDescent="0.3">
      <c r="A669" t="s">
        <v>2209</v>
      </c>
      <c r="B669" t="s">
        <v>260</v>
      </c>
      <c r="C669" t="s">
        <v>70</v>
      </c>
      <c r="E669" s="9" t="s">
        <v>4243</v>
      </c>
    </row>
    <row r="670" spans="1:5" x14ac:dyDescent="0.3">
      <c r="A670" t="s">
        <v>2209</v>
      </c>
      <c r="B670" t="s">
        <v>2235</v>
      </c>
      <c r="C670" t="s">
        <v>70</v>
      </c>
      <c r="E670" s="9" t="s">
        <v>4243</v>
      </c>
    </row>
    <row r="671" spans="1:5" x14ac:dyDescent="0.3">
      <c r="A671" t="s">
        <v>2209</v>
      </c>
      <c r="B671" t="s">
        <v>2236</v>
      </c>
      <c r="C671" t="s">
        <v>70</v>
      </c>
      <c r="E671" s="9" t="s">
        <v>4243</v>
      </c>
    </row>
    <row r="672" spans="1:5" x14ac:dyDescent="0.3">
      <c r="A672" t="s">
        <v>2209</v>
      </c>
      <c r="B672" t="s">
        <v>2221</v>
      </c>
      <c r="C672" t="s">
        <v>70</v>
      </c>
      <c r="E672" s="9" t="s">
        <v>4243</v>
      </c>
    </row>
    <row r="673" spans="1:5" x14ac:dyDescent="0.3">
      <c r="A673" t="s">
        <v>2209</v>
      </c>
      <c r="B673" t="s">
        <v>2237</v>
      </c>
      <c r="C673" t="s">
        <v>70</v>
      </c>
      <c r="E673" s="9" t="s">
        <v>4243</v>
      </c>
    </row>
    <row r="674" spans="1:5" x14ac:dyDescent="0.3">
      <c r="A674" t="s">
        <v>605</v>
      </c>
      <c r="B674" t="s">
        <v>2262</v>
      </c>
      <c r="C674" t="s">
        <v>70</v>
      </c>
      <c r="E674" s="9" t="s">
        <v>4243</v>
      </c>
    </row>
    <row r="675" spans="1:5" x14ac:dyDescent="0.3">
      <c r="A675" t="s">
        <v>605</v>
      </c>
      <c r="B675" t="s">
        <v>1453</v>
      </c>
      <c r="C675" t="s">
        <v>70</v>
      </c>
      <c r="E675" s="9" t="s">
        <v>4243</v>
      </c>
    </row>
    <row r="676" spans="1:5" x14ac:dyDescent="0.3">
      <c r="A676" t="s">
        <v>605</v>
      </c>
      <c r="B676" t="s">
        <v>1398</v>
      </c>
      <c r="C676" t="s">
        <v>70</v>
      </c>
      <c r="E676" s="9" t="s">
        <v>4243</v>
      </c>
    </row>
    <row r="677" spans="1:5" x14ac:dyDescent="0.3">
      <c r="A677" t="s">
        <v>605</v>
      </c>
      <c r="B677" t="s">
        <v>1442</v>
      </c>
      <c r="C677" t="s">
        <v>70</v>
      </c>
      <c r="E677" s="9" t="s">
        <v>4243</v>
      </c>
    </row>
    <row r="678" spans="1:5" x14ac:dyDescent="0.3">
      <c r="A678" t="s">
        <v>605</v>
      </c>
      <c r="B678" t="s">
        <v>2295</v>
      </c>
      <c r="C678" t="s">
        <v>70</v>
      </c>
      <c r="E678" s="9" t="s">
        <v>4243</v>
      </c>
    </row>
    <row r="679" spans="1:5" x14ac:dyDescent="0.3">
      <c r="A679" t="s">
        <v>605</v>
      </c>
      <c r="B679" t="s">
        <v>2290</v>
      </c>
      <c r="C679" t="s">
        <v>70</v>
      </c>
      <c r="E679" s="9" t="s">
        <v>4243</v>
      </c>
    </row>
    <row r="680" spans="1:5" x14ac:dyDescent="0.3">
      <c r="A680" t="s">
        <v>605</v>
      </c>
      <c r="B680" t="s">
        <v>2296</v>
      </c>
      <c r="C680" t="s">
        <v>70</v>
      </c>
      <c r="E680" s="9" t="s">
        <v>4243</v>
      </c>
    </row>
    <row r="681" spans="1:5" x14ac:dyDescent="0.3">
      <c r="A681" t="s">
        <v>605</v>
      </c>
      <c r="B681" t="s">
        <v>2267</v>
      </c>
      <c r="C681" t="s">
        <v>70</v>
      </c>
      <c r="E681" s="9" t="s">
        <v>4243</v>
      </c>
    </row>
    <row r="682" spans="1:5" x14ac:dyDescent="0.3">
      <c r="A682" t="s">
        <v>605</v>
      </c>
      <c r="B682" t="s">
        <v>2268</v>
      </c>
      <c r="C682" t="s">
        <v>70</v>
      </c>
      <c r="E682" s="9" t="s">
        <v>4243</v>
      </c>
    </row>
    <row r="683" spans="1:5" x14ac:dyDescent="0.3">
      <c r="A683" t="s">
        <v>605</v>
      </c>
      <c r="B683" t="s">
        <v>2331</v>
      </c>
      <c r="C683" t="s">
        <v>70</v>
      </c>
      <c r="E683" s="9" t="s">
        <v>4243</v>
      </c>
    </row>
    <row r="684" spans="1:5" x14ac:dyDescent="0.3">
      <c r="A684" t="s">
        <v>605</v>
      </c>
      <c r="B684" t="s">
        <v>2272</v>
      </c>
      <c r="C684" t="s">
        <v>70</v>
      </c>
      <c r="E684" s="9" t="s">
        <v>4243</v>
      </c>
    </row>
    <row r="685" spans="1:5" x14ac:dyDescent="0.3">
      <c r="A685" t="s">
        <v>605</v>
      </c>
      <c r="B685" t="s">
        <v>2297</v>
      </c>
      <c r="C685" t="s">
        <v>70</v>
      </c>
      <c r="E685" s="9" t="s">
        <v>4243</v>
      </c>
    </row>
    <row r="686" spans="1:5" x14ac:dyDescent="0.3">
      <c r="A686" t="s">
        <v>605</v>
      </c>
      <c r="B686" t="s">
        <v>2298</v>
      </c>
      <c r="C686" t="s">
        <v>70</v>
      </c>
      <c r="E686" s="9" t="s">
        <v>4243</v>
      </c>
    </row>
    <row r="687" spans="1:5" x14ac:dyDescent="0.3">
      <c r="A687" t="s">
        <v>605</v>
      </c>
      <c r="B687" t="s">
        <v>2036</v>
      </c>
      <c r="C687" t="s">
        <v>70</v>
      </c>
      <c r="E687" s="9" t="s">
        <v>4243</v>
      </c>
    </row>
    <row r="688" spans="1:5" x14ac:dyDescent="0.3">
      <c r="A688" t="s">
        <v>605</v>
      </c>
      <c r="B688" t="s">
        <v>2260</v>
      </c>
      <c r="C688" t="s">
        <v>70</v>
      </c>
      <c r="E688" s="9" t="s">
        <v>4243</v>
      </c>
    </row>
    <row r="689" spans="1:5" x14ac:dyDescent="0.3">
      <c r="A689" t="s">
        <v>605</v>
      </c>
      <c r="B689" t="s">
        <v>2252</v>
      </c>
      <c r="C689" t="s">
        <v>70</v>
      </c>
      <c r="E689" s="9" t="s">
        <v>4243</v>
      </c>
    </row>
    <row r="690" spans="1:5" x14ac:dyDescent="0.3">
      <c r="A690" t="s">
        <v>605</v>
      </c>
      <c r="B690" t="s">
        <v>2333</v>
      </c>
      <c r="C690" t="s">
        <v>70</v>
      </c>
      <c r="E690" s="9" t="s">
        <v>4243</v>
      </c>
    </row>
    <row r="691" spans="1:5" x14ac:dyDescent="0.3">
      <c r="A691" t="s">
        <v>605</v>
      </c>
      <c r="B691" t="s">
        <v>2253</v>
      </c>
      <c r="C691" t="s">
        <v>70</v>
      </c>
      <c r="E691" s="9" t="s">
        <v>4243</v>
      </c>
    </row>
    <row r="692" spans="1:5" x14ac:dyDescent="0.3">
      <c r="A692" t="s">
        <v>2351</v>
      </c>
      <c r="B692" t="s">
        <v>0</v>
      </c>
      <c r="C692" t="s">
        <v>70</v>
      </c>
      <c r="E692" s="9" t="s">
        <v>4243</v>
      </c>
    </row>
    <row r="693" spans="1:5" x14ac:dyDescent="0.3">
      <c r="A693" t="s">
        <v>2351</v>
      </c>
      <c r="B693" t="s">
        <v>2400</v>
      </c>
      <c r="C693" t="s">
        <v>70</v>
      </c>
      <c r="E693" s="9" t="s">
        <v>4243</v>
      </c>
    </row>
    <row r="694" spans="1:5" x14ac:dyDescent="0.3">
      <c r="A694" t="s">
        <v>2351</v>
      </c>
      <c r="B694" t="s">
        <v>867</v>
      </c>
      <c r="C694" t="s">
        <v>70</v>
      </c>
      <c r="E694" s="9" t="s">
        <v>4243</v>
      </c>
    </row>
    <row r="695" spans="1:5" x14ac:dyDescent="0.3">
      <c r="A695" t="s">
        <v>2351</v>
      </c>
      <c r="B695" t="s">
        <v>2401</v>
      </c>
      <c r="C695" t="s">
        <v>70</v>
      </c>
      <c r="E695" s="9" t="s">
        <v>4243</v>
      </c>
    </row>
    <row r="696" spans="1:5" x14ac:dyDescent="0.3">
      <c r="A696" t="s">
        <v>2351</v>
      </c>
      <c r="B696" t="s">
        <v>2402</v>
      </c>
      <c r="C696" t="s">
        <v>70</v>
      </c>
      <c r="E696" s="9" t="s">
        <v>4243</v>
      </c>
    </row>
    <row r="697" spans="1:5" x14ac:dyDescent="0.3">
      <c r="A697" t="s">
        <v>2351</v>
      </c>
      <c r="B697" t="s">
        <v>2334</v>
      </c>
      <c r="C697" t="s">
        <v>70</v>
      </c>
      <c r="E697" s="9" t="s">
        <v>4243</v>
      </c>
    </row>
    <row r="698" spans="1:5" x14ac:dyDescent="0.3">
      <c r="A698" t="s">
        <v>2351</v>
      </c>
      <c r="B698" t="s">
        <v>2403</v>
      </c>
      <c r="C698" t="s">
        <v>70</v>
      </c>
      <c r="E698" s="9" t="s">
        <v>4243</v>
      </c>
    </row>
    <row r="699" spans="1:5" x14ac:dyDescent="0.3">
      <c r="A699" t="s">
        <v>2351</v>
      </c>
      <c r="B699" t="s">
        <v>2404</v>
      </c>
      <c r="C699" t="s">
        <v>70</v>
      </c>
      <c r="E699" s="9" t="s">
        <v>4243</v>
      </c>
    </row>
    <row r="700" spans="1:5" x14ac:dyDescent="0.3">
      <c r="A700" t="s">
        <v>2351</v>
      </c>
      <c r="B700" t="s">
        <v>2405</v>
      </c>
      <c r="C700" t="s">
        <v>70</v>
      </c>
      <c r="E700" s="9" t="s">
        <v>4243</v>
      </c>
    </row>
    <row r="701" spans="1:5" x14ac:dyDescent="0.3">
      <c r="A701" t="s">
        <v>2351</v>
      </c>
      <c r="B701" t="s">
        <v>2406</v>
      </c>
      <c r="C701" t="s">
        <v>70</v>
      </c>
      <c r="E701" s="9" t="s">
        <v>4243</v>
      </c>
    </row>
    <row r="702" spans="1:5" x14ac:dyDescent="0.3">
      <c r="A702" t="s">
        <v>2351</v>
      </c>
      <c r="B702" t="s">
        <v>2407</v>
      </c>
      <c r="C702" t="s">
        <v>70</v>
      </c>
      <c r="E702" s="9" t="s">
        <v>4243</v>
      </c>
    </row>
    <row r="703" spans="1:5" x14ac:dyDescent="0.3">
      <c r="A703" t="s">
        <v>2351</v>
      </c>
      <c r="B703" t="s">
        <v>2408</v>
      </c>
      <c r="C703" t="s">
        <v>70</v>
      </c>
      <c r="E703" s="9" t="s">
        <v>4243</v>
      </c>
    </row>
    <row r="704" spans="1:5" x14ac:dyDescent="0.3">
      <c r="A704" t="s">
        <v>2351</v>
      </c>
      <c r="B704" t="s">
        <v>258</v>
      </c>
      <c r="C704" t="s">
        <v>70</v>
      </c>
      <c r="E704" s="9" t="s">
        <v>4243</v>
      </c>
    </row>
    <row r="705" spans="1:5" x14ac:dyDescent="0.3">
      <c r="A705" t="s">
        <v>2351</v>
      </c>
      <c r="B705" t="s">
        <v>2410</v>
      </c>
      <c r="C705" t="s">
        <v>70</v>
      </c>
      <c r="E705" s="9" t="s">
        <v>4243</v>
      </c>
    </row>
    <row r="706" spans="1:5" x14ac:dyDescent="0.3">
      <c r="A706" t="s">
        <v>2351</v>
      </c>
      <c r="B706" t="s">
        <v>2411</v>
      </c>
      <c r="C706" t="s">
        <v>70</v>
      </c>
      <c r="E706" s="9" t="s">
        <v>4243</v>
      </c>
    </row>
    <row r="707" spans="1:5" x14ac:dyDescent="0.3">
      <c r="A707" t="s">
        <v>2351</v>
      </c>
      <c r="B707" t="s">
        <v>2412</v>
      </c>
      <c r="C707" t="s">
        <v>70</v>
      </c>
      <c r="E707" s="9" t="s">
        <v>4243</v>
      </c>
    </row>
    <row r="708" spans="1:5" x14ac:dyDescent="0.3">
      <c r="A708" t="s">
        <v>2351</v>
      </c>
      <c r="B708" t="s">
        <v>2350</v>
      </c>
      <c r="C708" t="s">
        <v>70</v>
      </c>
      <c r="E708" s="9" t="s">
        <v>4243</v>
      </c>
    </row>
    <row r="709" spans="1:5" x14ac:dyDescent="0.3">
      <c r="A709" t="s">
        <v>2351</v>
      </c>
      <c r="B709" t="s">
        <v>171</v>
      </c>
      <c r="C709" t="s">
        <v>70</v>
      </c>
      <c r="E709" s="9" t="s">
        <v>4243</v>
      </c>
    </row>
    <row r="710" spans="1:5" x14ac:dyDescent="0.3">
      <c r="A710" t="s">
        <v>2351</v>
      </c>
      <c r="B710" t="s">
        <v>2353</v>
      </c>
      <c r="C710" t="s">
        <v>70</v>
      </c>
      <c r="E710" s="9" t="s">
        <v>4243</v>
      </c>
    </row>
    <row r="711" spans="1:5" x14ac:dyDescent="0.3">
      <c r="A711" t="s">
        <v>2351</v>
      </c>
      <c r="B711" t="s">
        <v>2413</v>
      </c>
      <c r="C711" t="s">
        <v>70</v>
      </c>
      <c r="E711" s="9" t="s">
        <v>4243</v>
      </c>
    </row>
    <row r="712" spans="1:5" x14ac:dyDescent="0.3">
      <c r="A712" t="s">
        <v>2351</v>
      </c>
      <c r="B712" t="s">
        <v>2414</v>
      </c>
      <c r="C712" t="s">
        <v>70</v>
      </c>
      <c r="E712" s="9" t="s">
        <v>4243</v>
      </c>
    </row>
    <row r="713" spans="1:5" x14ac:dyDescent="0.3">
      <c r="A713" t="s">
        <v>2351</v>
      </c>
      <c r="B713" t="s">
        <v>2415</v>
      </c>
      <c r="C713" t="s">
        <v>70</v>
      </c>
      <c r="E713" s="9" t="s">
        <v>4243</v>
      </c>
    </row>
    <row r="714" spans="1:5" x14ac:dyDescent="0.3">
      <c r="A714" t="s">
        <v>2351</v>
      </c>
      <c r="B714" t="s">
        <v>2416</v>
      </c>
      <c r="C714" t="s">
        <v>70</v>
      </c>
      <c r="E714" s="9" t="s">
        <v>4243</v>
      </c>
    </row>
    <row r="715" spans="1:5" x14ac:dyDescent="0.3">
      <c r="A715" t="s">
        <v>2351</v>
      </c>
      <c r="B715" t="s">
        <v>2417</v>
      </c>
      <c r="C715" t="s">
        <v>70</v>
      </c>
      <c r="E715" s="9" t="s">
        <v>4243</v>
      </c>
    </row>
    <row r="716" spans="1:5" x14ac:dyDescent="0.3">
      <c r="A716" t="s">
        <v>2351</v>
      </c>
      <c r="B716" t="s">
        <v>2419</v>
      </c>
      <c r="C716" t="s">
        <v>70</v>
      </c>
      <c r="E716" s="9" t="s">
        <v>4243</v>
      </c>
    </row>
    <row r="717" spans="1:5" x14ac:dyDescent="0.3">
      <c r="A717" t="s">
        <v>2351</v>
      </c>
      <c r="B717" t="s">
        <v>2354</v>
      </c>
      <c r="C717" t="s">
        <v>70</v>
      </c>
      <c r="E717" s="9" t="s">
        <v>4243</v>
      </c>
    </row>
    <row r="718" spans="1:5" x14ac:dyDescent="0.3">
      <c r="A718" t="s">
        <v>2351</v>
      </c>
      <c r="B718" t="s">
        <v>2003</v>
      </c>
      <c r="C718" t="s">
        <v>70</v>
      </c>
      <c r="E718" s="9" t="s">
        <v>4243</v>
      </c>
    </row>
    <row r="719" spans="1:5" x14ac:dyDescent="0.3">
      <c r="A719" t="s">
        <v>2351</v>
      </c>
      <c r="B719" t="s">
        <v>223</v>
      </c>
      <c r="C719" t="s">
        <v>70</v>
      </c>
      <c r="E719" s="9" t="s">
        <v>4243</v>
      </c>
    </row>
    <row r="720" spans="1:5" x14ac:dyDescent="0.3">
      <c r="A720" t="s">
        <v>2351</v>
      </c>
      <c r="B720" t="s">
        <v>2421</v>
      </c>
      <c r="C720" t="s">
        <v>70</v>
      </c>
      <c r="E720" s="9" t="s">
        <v>4243</v>
      </c>
    </row>
    <row r="721" spans="1:5" x14ac:dyDescent="0.3">
      <c r="A721" t="s">
        <v>2351</v>
      </c>
      <c r="B721" t="s">
        <v>2104</v>
      </c>
      <c r="C721" t="s">
        <v>70</v>
      </c>
      <c r="E721" s="9" t="s">
        <v>4243</v>
      </c>
    </row>
    <row r="722" spans="1:5" x14ac:dyDescent="0.3">
      <c r="A722" t="s">
        <v>2351</v>
      </c>
      <c r="B722" t="s">
        <v>2383</v>
      </c>
      <c r="C722" t="s">
        <v>70</v>
      </c>
      <c r="E722" s="9" t="s">
        <v>4243</v>
      </c>
    </row>
    <row r="723" spans="1:5" x14ac:dyDescent="0.3">
      <c r="A723" t="s">
        <v>2351</v>
      </c>
      <c r="B723" t="s">
        <v>2423</v>
      </c>
      <c r="C723" t="s">
        <v>70</v>
      </c>
      <c r="E723" s="9" t="s">
        <v>4243</v>
      </c>
    </row>
    <row r="724" spans="1:5" x14ac:dyDescent="0.3">
      <c r="A724" t="s">
        <v>2351</v>
      </c>
      <c r="B724" t="s">
        <v>2381</v>
      </c>
      <c r="C724" t="s">
        <v>70</v>
      </c>
      <c r="E724" s="9" t="s">
        <v>4243</v>
      </c>
    </row>
    <row r="725" spans="1:5" x14ac:dyDescent="0.3">
      <c r="A725" t="s">
        <v>2351</v>
      </c>
      <c r="B725" t="s">
        <v>2385</v>
      </c>
      <c r="C725" t="s">
        <v>70</v>
      </c>
      <c r="E725" s="9" t="s">
        <v>4243</v>
      </c>
    </row>
    <row r="726" spans="1:5" x14ac:dyDescent="0.3">
      <c r="A726" t="s">
        <v>2351</v>
      </c>
      <c r="B726" t="s">
        <v>2424</v>
      </c>
      <c r="C726" t="s">
        <v>70</v>
      </c>
      <c r="E726" s="9" t="s">
        <v>4243</v>
      </c>
    </row>
    <row r="727" spans="1:5" x14ac:dyDescent="0.3">
      <c r="A727" t="s">
        <v>2351</v>
      </c>
      <c r="B727" t="s">
        <v>2386</v>
      </c>
      <c r="C727" t="s">
        <v>70</v>
      </c>
      <c r="E727" s="9" t="s">
        <v>4243</v>
      </c>
    </row>
    <row r="728" spans="1:5" x14ac:dyDescent="0.3">
      <c r="A728" t="s">
        <v>2351</v>
      </c>
      <c r="B728" t="s">
        <v>2425</v>
      </c>
      <c r="C728" t="s">
        <v>70</v>
      </c>
      <c r="E728" s="9" t="s">
        <v>4243</v>
      </c>
    </row>
    <row r="729" spans="1:5" x14ac:dyDescent="0.3">
      <c r="A729" t="s">
        <v>2450</v>
      </c>
      <c r="B729" t="s">
        <v>2471</v>
      </c>
      <c r="C729" t="s">
        <v>70</v>
      </c>
      <c r="E729" s="9" t="s">
        <v>4243</v>
      </c>
    </row>
    <row r="730" spans="1:5" x14ac:dyDescent="0.3">
      <c r="A730" t="s">
        <v>2450</v>
      </c>
      <c r="B730" t="s">
        <v>95</v>
      </c>
      <c r="C730" t="s">
        <v>70</v>
      </c>
      <c r="E730" s="9" t="s">
        <v>4243</v>
      </c>
    </row>
    <row r="731" spans="1:5" x14ac:dyDescent="0.3">
      <c r="A731" t="s">
        <v>2450</v>
      </c>
      <c r="B731" t="s">
        <v>2451</v>
      </c>
      <c r="C731" t="s">
        <v>70</v>
      </c>
      <c r="E731" s="9" t="s">
        <v>4243</v>
      </c>
    </row>
    <row r="732" spans="1:5" x14ac:dyDescent="0.3">
      <c r="A732" t="s">
        <v>2450</v>
      </c>
      <c r="B732" t="s">
        <v>2464</v>
      </c>
      <c r="C732" t="s">
        <v>70</v>
      </c>
      <c r="E732" s="9" t="s">
        <v>4243</v>
      </c>
    </row>
    <row r="733" spans="1:5" x14ac:dyDescent="0.3">
      <c r="A733" t="s">
        <v>2450</v>
      </c>
      <c r="B733" t="s">
        <v>2465</v>
      </c>
      <c r="C733" t="s">
        <v>70</v>
      </c>
      <c r="E733" s="9" t="s">
        <v>4243</v>
      </c>
    </row>
    <row r="734" spans="1:5" x14ac:dyDescent="0.3">
      <c r="A734" t="s">
        <v>2450</v>
      </c>
      <c r="B734" t="s">
        <v>2450</v>
      </c>
      <c r="C734" t="s">
        <v>70</v>
      </c>
      <c r="E734" s="9" t="s">
        <v>4243</v>
      </c>
    </row>
    <row r="735" spans="1:5" x14ac:dyDescent="0.3">
      <c r="A735" t="s">
        <v>2450</v>
      </c>
      <c r="B735" t="s">
        <v>2472</v>
      </c>
      <c r="C735" t="s">
        <v>70</v>
      </c>
      <c r="E735" s="9" t="s">
        <v>4243</v>
      </c>
    </row>
    <row r="736" spans="1:5" x14ac:dyDescent="0.3">
      <c r="A736" t="s">
        <v>2450</v>
      </c>
      <c r="B736" t="s">
        <v>2473</v>
      </c>
      <c r="C736" t="s">
        <v>70</v>
      </c>
      <c r="E736" s="9" t="s">
        <v>4243</v>
      </c>
    </row>
    <row r="737" spans="1:5" x14ac:dyDescent="0.3">
      <c r="A737" t="s">
        <v>2450</v>
      </c>
      <c r="B737" t="s">
        <v>2332</v>
      </c>
      <c r="C737" t="s">
        <v>70</v>
      </c>
      <c r="E737" s="9" t="s">
        <v>4243</v>
      </c>
    </row>
    <row r="738" spans="1:5" x14ac:dyDescent="0.3">
      <c r="A738" t="s">
        <v>134</v>
      </c>
      <c r="B738" t="s">
        <v>2510</v>
      </c>
      <c r="C738" t="s">
        <v>70</v>
      </c>
      <c r="E738" s="9" t="s">
        <v>4243</v>
      </c>
    </row>
    <row r="739" spans="1:5" x14ac:dyDescent="0.3">
      <c r="A739" t="s">
        <v>134</v>
      </c>
      <c r="B739" t="s">
        <v>2479</v>
      </c>
      <c r="C739" t="s">
        <v>70</v>
      </c>
      <c r="E739" s="9" t="s">
        <v>4243</v>
      </c>
    </row>
    <row r="740" spans="1:5" x14ac:dyDescent="0.3">
      <c r="A740" t="s">
        <v>134</v>
      </c>
      <c r="B740" t="s">
        <v>2495</v>
      </c>
      <c r="C740" t="s">
        <v>70</v>
      </c>
      <c r="E740" s="9" t="s">
        <v>4243</v>
      </c>
    </row>
    <row r="741" spans="1:5" x14ac:dyDescent="0.3">
      <c r="A741" t="s">
        <v>134</v>
      </c>
      <c r="B741" t="s">
        <v>183</v>
      </c>
      <c r="C741" t="s">
        <v>70</v>
      </c>
      <c r="E741" s="9" t="s">
        <v>4243</v>
      </c>
    </row>
    <row r="742" spans="1:5" x14ac:dyDescent="0.3">
      <c r="A742" t="s">
        <v>134</v>
      </c>
      <c r="B742" t="s">
        <v>2511</v>
      </c>
      <c r="C742" t="s">
        <v>70</v>
      </c>
      <c r="E742" s="9" t="s">
        <v>4243</v>
      </c>
    </row>
    <row r="743" spans="1:5" x14ac:dyDescent="0.3">
      <c r="A743" t="s">
        <v>134</v>
      </c>
      <c r="B743" t="s">
        <v>2478</v>
      </c>
      <c r="C743" t="s">
        <v>70</v>
      </c>
      <c r="E743" s="9" t="s">
        <v>4243</v>
      </c>
    </row>
    <row r="744" spans="1:5" x14ac:dyDescent="0.3">
      <c r="A744" t="s">
        <v>134</v>
      </c>
      <c r="B744" t="s">
        <v>2513</v>
      </c>
      <c r="C744" t="s">
        <v>70</v>
      </c>
      <c r="E744" s="9" t="s">
        <v>4243</v>
      </c>
    </row>
    <row r="745" spans="1:5" x14ac:dyDescent="0.3">
      <c r="A745" t="s">
        <v>134</v>
      </c>
      <c r="B745" t="s">
        <v>2497</v>
      </c>
      <c r="C745" t="s">
        <v>70</v>
      </c>
      <c r="E745" s="9" t="s">
        <v>4243</v>
      </c>
    </row>
    <row r="746" spans="1:5" x14ac:dyDescent="0.3">
      <c r="A746" t="s">
        <v>134</v>
      </c>
      <c r="B746" t="s">
        <v>1590</v>
      </c>
      <c r="C746" t="s">
        <v>70</v>
      </c>
      <c r="E746" s="9" t="s">
        <v>4243</v>
      </c>
    </row>
    <row r="747" spans="1:5" x14ac:dyDescent="0.3">
      <c r="A747" t="s">
        <v>134</v>
      </c>
      <c r="B747" t="s">
        <v>2483</v>
      </c>
      <c r="C747" t="s">
        <v>70</v>
      </c>
      <c r="E747" s="9" t="s">
        <v>4243</v>
      </c>
    </row>
    <row r="748" spans="1:5" x14ac:dyDescent="0.3">
      <c r="A748" t="s">
        <v>134</v>
      </c>
      <c r="B748" t="s">
        <v>2477</v>
      </c>
      <c r="C748" t="s">
        <v>70</v>
      </c>
      <c r="E748" s="9" t="s">
        <v>4243</v>
      </c>
    </row>
    <row r="749" spans="1:5" x14ac:dyDescent="0.3">
      <c r="A749" t="s">
        <v>134</v>
      </c>
      <c r="B749" t="s">
        <v>2514</v>
      </c>
      <c r="C749" t="s">
        <v>70</v>
      </c>
      <c r="E749" s="9" t="s">
        <v>4243</v>
      </c>
    </row>
    <row r="750" spans="1:5" x14ac:dyDescent="0.3">
      <c r="A750" t="s">
        <v>134</v>
      </c>
      <c r="B750" t="s">
        <v>516</v>
      </c>
      <c r="C750" t="s">
        <v>70</v>
      </c>
      <c r="E750" s="9" t="s">
        <v>4243</v>
      </c>
    </row>
    <row r="751" spans="1:5" x14ac:dyDescent="0.3">
      <c r="A751" t="s">
        <v>134</v>
      </c>
      <c r="B751" t="s">
        <v>2515</v>
      </c>
      <c r="C751" t="s">
        <v>70</v>
      </c>
      <c r="E751" s="9" t="s">
        <v>4243</v>
      </c>
    </row>
    <row r="752" spans="1:5" x14ac:dyDescent="0.3">
      <c r="A752" t="s">
        <v>134</v>
      </c>
      <c r="B752" t="s">
        <v>2516</v>
      </c>
      <c r="C752" t="s">
        <v>70</v>
      </c>
      <c r="E752" s="9" t="s">
        <v>4243</v>
      </c>
    </row>
    <row r="753" spans="1:5" x14ac:dyDescent="0.3">
      <c r="A753" t="s">
        <v>134</v>
      </c>
      <c r="B753" t="s">
        <v>2517</v>
      </c>
      <c r="C753" t="s">
        <v>70</v>
      </c>
      <c r="E753" s="9" t="s">
        <v>4243</v>
      </c>
    </row>
    <row r="754" spans="1:5" x14ac:dyDescent="0.3">
      <c r="A754" t="s">
        <v>134</v>
      </c>
      <c r="B754" t="s">
        <v>2518</v>
      </c>
      <c r="C754" t="s">
        <v>70</v>
      </c>
      <c r="E754" s="9" t="s">
        <v>4243</v>
      </c>
    </row>
    <row r="755" spans="1:5" x14ac:dyDescent="0.3">
      <c r="A755" t="s">
        <v>134</v>
      </c>
      <c r="B755" t="s">
        <v>2519</v>
      </c>
      <c r="C755" t="s">
        <v>70</v>
      </c>
      <c r="E755" s="9" t="s">
        <v>4243</v>
      </c>
    </row>
    <row r="756" spans="1:5" x14ac:dyDescent="0.3">
      <c r="A756" t="s">
        <v>134</v>
      </c>
      <c r="B756" t="s">
        <v>2498</v>
      </c>
      <c r="C756" t="s">
        <v>70</v>
      </c>
      <c r="E756" s="9" t="s">
        <v>4243</v>
      </c>
    </row>
    <row r="757" spans="1:5" x14ac:dyDescent="0.3">
      <c r="A757" t="s">
        <v>134</v>
      </c>
      <c r="B757" t="s">
        <v>2520</v>
      </c>
      <c r="C757" t="s">
        <v>70</v>
      </c>
      <c r="E757" s="9" t="s">
        <v>4243</v>
      </c>
    </row>
    <row r="758" spans="1:5" x14ac:dyDescent="0.3">
      <c r="A758" t="s">
        <v>134</v>
      </c>
      <c r="B758" t="s">
        <v>2521</v>
      </c>
      <c r="C758" t="s">
        <v>70</v>
      </c>
      <c r="E758" s="9" t="s">
        <v>4243</v>
      </c>
    </row>
    <row r="759" spans="1:5" x14ac:dyDescent="0.3">
      <c r="A759" t="s">
        <v>134</v>
      </c>
      <c r="B759" t="s">
        <v>2522</v>
      </c>
      <c r="C759" t="s">
        <v>70</v>
      </c>
      <c r="E759" s="9" t="s">
        <v>4243</v>
      </c>
    </row>
    <row r="760" spans="1:5" x14ac:dyDescent="0.3">
      <c r="A760" t="s">
        <v>2526</v>
      </c>
      <c r="B760" t="s">
        <v>2563</v>
      </c>
      <c r="C760" t="s">
        <v>70</v>
      </c>
      <c r="E760" s="9" t="s">
        <v>4243</v>
      </c>
    </row>
    <row r="761" spans="1:5" x14ac:dyDescent="0.3">
      <c r="A761" t="s">
        <v>2526</v>
      </c>
      <c r="B761" t="s">
        <v>2529</v>
      </c>
      <c r="C761" t="s">
        <v>70</v>
      </c>
      <c r="E761" s="9" t="s">
        <v>4243</v>
      </c>
    </row>
    <row r="762" spans="1:5" x14ac:dyDescent="0.3">
      <c r="A762" t="s">
        <v>2526</v>
      </c>
      <c r="B762" t="s">
        <v>1591</v>
      </c>
      <c r="C762" t="s">
        <v>70</v>
      </c>
      <c r="E762" s="9" t="s">
        <v>4243</v>
      </c>
    </row>
    <row r="763" spans="1:5" x14ac:dyDescent="0.3">
      <c r="A763" t="s">
        <v>2526</v>
      </c>
      <c r="B763" t="s">
        <v>1599</v>
      </c>
      <c r="C763" t="s">
        <v>70</v>
      </c>
      <c r="E763" s="9" t="s">
        <v>4243</v>
      </c>
    </row>
    <row r="764" spans="1:5" x14ac:dyDescent="0.3">
      <c r="A764" t="s">
        <v>2526</v>
      </c>
      <c r="B764" t="s">
        <v>2564</v>
      </c>
      <c r="C764" t="s">
        <v>70</v>
      </c>
      <c r="E764" s="9" t="s">
        <v>4243</v>
      </c>
    </row>
    <row r="765" spans="1:5" x14ac:dyDescent="0.3">
      <c r="A765" t="s">
        <v>2526</v>
      </c>
      <c r="B765" t="s">
        <v>2541</v>
      </c>
      <c r="C765" t="s">
        <v>70</v>
      </c>
      <c r="E765" s="9" t="s">
        <v>4243</v>
      </c>
    </row>
    <row r="766" spans="1:5" x14ac:dyDescent="0.3">
      <c r="A766" t="s">
        <v>2526</v>
      </c>
      <c r="B766" t="s">
        <v>2542</v>
      </c>
      <c r="C766" t="s">
        <v>70</v>
      </c>
      <c r="E766" s="9" t="s">
        <v>4243</v>
      </c>
    </row>
    <row r="767" spans="1:5" x14ac:dyDescent="0.3">
      <c r="A767" t="s">
        <v>2526</v>
      </c>
      <c r="B767" t="s">
        <v>2565</v>
      </c>
      <c r="C767" t="s">
        <v>70</v>
      </c>
      <c r="E767" s="9" t="s">
        <v>4243</v>
      </c>
    </row>
    <row r="768" spans="1:5" x14ac:dyDescent="0.3">
      <c r="A768" t="s">
        <v>2526</v>
      </c>
      <c r="B768" t="s">
        <v>2566</v>
      </c>
      <c r="C768" t="s">
        <v>70</v>
      </c>
      <c r="E768" s="9" t="s">
        <v>4243</v>
      </c>
    </row>
    <row r="769" spans="1:5" x14ac:dyDescent="0.3">
      <c r="A769" t="s">
        <v>2526</v>
      </c>
      <c r="B769" t="s">
        <v>1317</v>
      </c>
      <c r="C769" t="s">
        <v>70</v>
      </c>
      <c r="E769" s="9" t="s">
        <v>4243</v>
      </c>
    </row>
    <row r="770" spans="1:5" x14ac:dyDescent="0.3">
      <c r="A770" t="s">
        <v>2526</v>
      </c>
      <c r="B770" t="s">
        <v>2543</v>
      </c>
      <c r="C770" t="s">
        <v>70</v>
      </c>
      <c r="E770" s="9" t="s">
        <v>4243</v>
      </c>
    </row>
    <row r="771" spans="1:5" x14ac:dyDescent="0.3">
      <c r="A771" t="s">
        <v>2526</v>
      </c>
      <c r="B771" t="s">
        <v>2567</v>
      </c>
      <c r="C771" t="s">
        <v>70</v>
      </c>
      <c r="E771" s="9" t="s">
        <v>4243</v>
      </c>
    </row>
    <row r="772" spans="1:5" x14ac:dyDescent="0.3">
      <c r="A772" t="s">
        <v>2526</v>
      </c>
      <c r="B772" t="s">
        <v>2568</v>
      </c>
      <c r="C772" t="s">
        <v>70</v>
      </c>
      <c r="E772" s="9" t="s">
        <v>4243</v>
      </c>
    </row>
    <row r="773" spans="1:5" x14ac:dyDescent="0.3">
      <c r="A773" t="s">
        <v>2526</v>
      </c>
      <c r="B773" t="s">
        <v>2544</v>
      </c>
      <c r="C773" t="s">
        <v>70</v>
      </c>
      <c r="E773" s="9" t="s">
        <v>4243</v>
      </c>
    </row>
    <row r="774" spans="1:5" x14ac:dyDescent="0.3">
      <c r="A774" t="s">
        <v>2526</v>
      </c>
      <c r="B774" t="s">
        <v>2569</v>
      </c>
      <c r="C774" t="s">
        <v>70</v>
      </c>
      <c r="E774" s="9" t="s">
        <v>4243</v>
      </c>
    </row>
    <row r="775" spans="1:5" x14ac:dyDescent="0.3">
      <c r="A775" t="s">
        <v>2526</v>
      </c>
      <c r="B775" t="s">
        <v>2570</v>
      </c>
      <c r="C775" t="s">
        <v>70</v>
      </c>
      <c r="E775" s="9" t="s">
        <v>4243</v>
      </c>
    </row>
    <row r="776" spans="1:5" x14ac:dyDescent="0.3">
      <c r="A776" t="s">
        <v>2526</v>
      </c>
      <c r="B776" t="s">
        <v>2571</v>
      </c>
      <c r="C776" t="s">
        <v>70</v>
      </c>
      <c r="E776" s="9" t="s">
        <v>4243</v>
      </c>
    </row>
    <row r="777" spans="1:5" x14ac:dyDescent="0.3">
      <c r="A777" t="s">
        <v>2526</v>
      </c>
      <c r="B777" t="s">
        <v>2545</v>
      </c>
      <c r="C777" t="s">
        <v>70</v>
      </c>
      <c r="E777" s="9" t="s">
        <v>4243</v>
      </c>
    </row>
    <row r="778" spans="1:5" x14ac:dyDescent="0.3">
      <c r="A778" t="s">
        <v>2526</v>
      </c>
      <c r="B778" t="s">
        <v>2573</v>
      </c>
      <c r="C778" t="s">
        <v>70</v>
      </c>
      <c r="E778" s="9" t="s">
        <v>4243</v>
      </c>
    </row>
    <row r="779" spans="1:5" x14ac:dyDescent="0.3">
      <c r="A779" t="s">
        <v>2526</v>
      </c>
      <c r="B779" t="s">
        <v>2574</v>
      </c>
      <c r="C779" t="s">
        <v>70</v>
      </c>
      <c r="E779" s="9" t="s">
        <v>4243</v>
      </c>
    </row>
    <row r="780" spans="1:5" x14ac:dyDescent="0.3">
      <c r="A780" t="s">
        <v>2526</v>
      </c>
      <c r="B780" t="s">
        <v>2575</v>
      </c>
      <c r="C780" t="s">
        <v>70</v>
      </c>
      <c r="E780" s="9" t="s">
        <v>4243</v>
      </c>
    </row>
    <row r="781" spans="1:5" x14ac:dyDescent="0.3">
      <c r="A781" t="s">
        <v>2526</v>
      </c>
      <c r="B781" t="s">
        <v>2528</v>
      </c>
      <c r="C781" t="s">
        <v>70</v>
      </c>
      <c r="E781" s="9" t="s">
        <v>4243</v>
      </c>
    </row>
    <row r="782" spans="1:5" x14ac:dyDescent="0.3">
      <c r="A782" t="s">
        <v>2526</v>
      </c>
      <c r="B782" t="s">
        <v>2546</v>
      </c>
      <c r="C782" t="s">
        <v>70</v>
      </c>
      <c r="E782" s="9" t="s">
        <v>4243</v>
      </c>
    </row>
    <row r="783" spans="1:5" x14ac:dyDescent="0.3">
      <c r="A783" t="s">
        <v>2526</v>
      </c>
      <c r="B783" t="s">
        <v>2577</v>
      </c>
      <c r="C783" t="s">
        <v>70</v>
      </c>
      <c r="E783" s="9" t="s">
        <v>4243</v>
      </c>
    </row>
    <row r="784" spans="1:5" x14ac:dyDescent="0.3">
      <c r="A784" t="s">
        <v>2526</v>
      </c>
      <c r="B784" t="s">
        <v>2578</v>
      </c>
      <c r="C784" t="s">
        <v>70</v>
      </c>
      <c r="E784" s="9" t="s">
        <v>4243</v>
      </c>
    </row>
    <row r="785" spans="1:5" x14ac:dyDescent="0.3">
      <c r="A785" t="s">
        <v>2526</v>
      </c>
      <c r="B785" t="s">
        <v>2547</v>
      </c>
      <c r="C785" t="s">
        <v>70</v>
      </c>
      <c r="E785" s="9" t="s">
        <v>4243</v>
      </c>
    </row>
    <row r="786" spans="1:5" x14ac:dyDescent="0.3">
      <c r="A786" t="s">
        <v>2526</v>
      </c>
      <c r="B786" t="s">
        <v>2579</v>
      </c>
      <c r="C786" t="s">
        <v>70</v>
      </c>
      <c r="E786" s="9" t="s">
        <v>4243</v>
      </c>
    </row>
    <row r="787" spans="1:5" x14ac:dyDescent="0.3">
      <c r="A787" t="s">
        <v>2526</v>
      </c>
      <c r="B787" t="s">
        <v>2580</v>
      </c>
      <c r="C787" t="s">
        <v>70</v>
      </c>
      <c r="E787" s="9" t="s">
        <v>4243</v>
      </c>
    </row>
    <row r="788" spans="1:5" x14ac:dyDescent="0.3">
      <c r="A788" t="s">
        <v>2526</v>
      </c>
      <c r="B788" t="s">
        <v>1011</v>
      </c>
      <c r="C788" t="s">
        <v>70</v>
      </c>
      <c r="E788" s="9" t="s">
        <v>4243</v>
      </c>
    </row>
    <row r="789" spans="1:5" x14ac:dyDescent="0.3">
      <c r="A789" t="s">
        <v>2526</v>
      </c>
      <c r="B789" t="s">
        <v>2582</v>
      </c>
      <c r="C789" t="s">
        <v>70</v>
      </c>
      <c r="E789" s="9" t="s">
        <v>4243</v>
      </c>
    </row>
    <row r="790" spans="1:5" x14ac:dyDescent="0.3">
      <c r="A790" t="s">
        <v>1431</v>
      </c>
      <c r="B790" t="s">
        <v>2626</v>
      </c>
      <c r="C790" t="s">
        <v>70</v>
      </c>
      <c r="E790" s="9" t="s">
        <v>4243</v>
      </c>
    </row>
    <row r="791" spans="1:5" x14ac:dyDescent="0.3">
      <c r="A791" t="s">
        <v>1431</v>
      </c>
      <c r="B791" t="s">
        <v>2594</v>
      </c>
      <c r="C791" t="s">
        <v>70</v>
      </c>
      <c r="E791" s="9" t="s">
        <v>4243</v>
      </c>
    </row>
    <row r="792" spans="1:5" x14ac:dyDescent="0.3">
      <c r="A792" t="s">
        <v>1431</v>
      </c>
      <c r="B792" t="s">
        <v>2627</v>
      </c>
      <c r="C792" t="s">
        <v>70</v>
      </c>
      <c r="E792" s="9" t="s">
        <v>4243</v>
      </c>
    </row>
    <row r="793" spans="1:5" x14ac:dyDescent="0.3">
      <c r="A793" t="s">
        <v>1431</v>
      </c>
      <c r="B793" t="s">
        <v>2628</v>
      </c>
      <c r="C793" t="s">
        <v>70</v>
      </c>
      <c r="E793" s="9" t="s">
        <v>4243</v>
      </c>
    </row>
    <row r="794" spans="1:5" x14ac:dyDescent="0.3">
      <c r="A794" t="s">
        <v>1431</v>
      </c>
      <c r="B794" t="s">
        <v>2629</v>
      </c>
      <c r="C794" t="s">
        <v>70</v>
      </c>
      <c r="E794" s="9" t="s">
        <v>4243</v>
      </c>
    </row>
    <row r="795" spans="1:5" x14ac:dyDescent="0.3">
      <c r="A795" t="s">
        <v>1431</v>
      </c>
      <c r="B795" t="s">
        <v>2630</v>
      </c>
      <c r="C795" t="s">
        <v>70</v>
      </c>
      <c r="E795" s="9" t="s">
        <v>4243</v>
      </c>
    </row>
    <row r="796" spans="1:5" x14ac:dyDescent="0.3">
      <c r="A796" t="s">
        <v>1431</v>
      </c>
      <c r="B796" t="s">
        <v>2612</v>
      </c>
      <c r="C796" t="s">
        <v>70</v>
      </c>
      <c r="E796" s="9" t="s">
        <v>4243</v>
      </c>
    </row>
    <row r="797" spans="1:5" x14ac:dyDescent="0.3">
      <c r="A797" t="s">
        <v>1431</v>
      </c>
      <c r="B797" t="s">
        <v>2631</v>
      </c>
      <c r="C797" t="s">
        <v>70</v>
      </c>
      <c r="E797" s="9" t="s">
        <v>4243</v>
      </c>
    </row>
    <row r="798" spans="1:5" x14ac:dyDescent="0.3">
      <c r="A798" t="s">
        <v>1431</v>
      </c>
      <c r="B798" t="s">
        <v>2632</v>
      </c>
      <c r="C798" t="s">
        <v>70</v>
      </c>
      <c r="E798" s="9" t="s">
        <v>4243</v>
      </c>
    </row>
    <row r="799" spans="1:5" x14ac:dyDescent="0.3">
      <c r="A799" t="s">
        <v>1431</v>
      </c>
      <c r="B799" t="s">
        <v>2633</v>
      </c>
      <c r="C799" t="s">
        <v>70</v>
      </c>
      <c r="E799" s="9" t="s">
        <v>4243</v>
      </c>
    </row>
    <row r="800" spans="1:5" x14ac:dyDescent="0.3">
      <c r="A800" t="s">
        <v>1431</v>
      </c>
      <c r="B800" t="s">
        <v>2597</v>
      </c>
      <c r="C800" t="s">
        <v>70</v>
      </c>
      <c r="E800" s="9" t="s">
        <v>4243</v>
      </c>
    </row>
    <row r="801" spans="1:5" x14ac:dyDescent="0.3">
      <c r="A801" t="s">
        <v>1431</v>
      </c>
      <c r="B801" t="s">
        <v>2595</v>
      </c>
      <c r="C801" t="s">
        <v>70</v>
      </c>
      <c r="E801" s="9" t="s">
        <v>4243</v>
      </c>
    </row>
    <row r="802" spans="1:5" x14ac:dyDescent="0.3">
      <c r="A802" t="s">
        <v>1431</v>
      </c>
      <c r="B802" t="s">
        <v>2634</v>
      </c>
      <c r="C802" t="s">
        <v>70</v>
      </c>
      <c r="E802" s="9" t="s">
        <v>4243</v>
      </c>
    </row>
    <row r="803" spans="1:5" x14ac:dyDescent="0.3">
      <c r="A803" t="s">
        <v>1431</v>
      </c>
      <c r="B803" t="s">
        <v>2635</v>
      </c>
      <c r="C803" t="s">
        <v>70</v>
      </c>
      <c r="E803" s="9" t="s">
        <v>4243</v>
      </c>
    </row>
    <row r="804" spans="1:5" x14ac:dyDescent="0.3">
      <c r="A804" t="s">
        <v>1431</v>
      </c>
      <c r="B804" t="s">
        <v>344</v>
      </c>
      <c r="C804" t="s">
        <v>70</v>
      </c>
      <c r="E804" s="9" t="s">
        <v>4243</v>
      </c>
    </row>
    <row r="805" spans="1:5" x14ac:dyDescent="0.3">
      <c r="A805" t="s">
        <v>1431</v>
      </c>
      <c r="B805" t="s">
        <v>2384</v>
      </c>
      <c r="C805" t="s">
        <v>70</v>
      </c>
      <c r="E805" s="9" t="s">
        <v>4243</v>
      </c>
    </row>
    <row r="806" spans="1:5" x14ac:dyDescent="0.3">
      <c r="A806" t="s">
        <v>1431</v>
      </c>
      <c r="B806" t="s">
        <v>2636</v>
      </c>
      <c r="C806" t="s">
        <v>70</v>
      </c>
      <c r="E806" s="9" t="s">
        <v>4243</v>
      </c>
    </row>
    <row r="807" spans="1:5" x14ac:dyDescent="0.3">
      <c r="A807" t="s">
        <v>209</v>
      </c>
      <c r="B807" t="s">
        <v>2683</v>
      </c>
      <c r="C807" t="s">
        <v>70</v>
      </c>
      <c r="E807" s="9" t="s">
        <v>4243</v>
      </c>
    </row>
    <row r="808" spans="1:5" x14ac:dyDescent="0.3">
      <c r="A808" t="s">
        <v>209</v>
      </c>
      <c r="B808" t="s">
        <v>477</v>
      </c>
      <c r="C808" t="s">
        <v>70</v>
      </c>
      <c r="E808" s="9" t="s">
        <v>4243</v>
      </c>
    </row>
    <row r="809" spans="1:5" x14ac:dyDescent="0.3">
      <c r="A809" t="s">
        <v>209</v>
      </c>
      <c r="B809" t="s">
        <v>2641</v>
      </c>
      <c r="C809" t="s">
        <v>70</v>
      </c>
      <c r="E809" s="9" t="s">
        <v>4243</v>
      </c>
    </row>
    <row r="810" spans="1:5" x14ac:dyDescent="0.3">
      <c r="A810" t="s">
        <v>209</v>
      </c>
      <c r="B810" t="s">
        <v>1062</v>
      </c>
      <c r="C810" t="s">
        <v>70</v>
      </c>
      <c r="E810" s="9" t="s">
        <v>4243</v>
      </c>
    </row>
    <row r="811" spans="1:5" x14ac:dyDescent="0.3">
      <c r="A811" t="s">
        <v>209</v>
      </c>
      <c r="B811" t="s">
        <v>2665</v>
      </c>
      <c r="C811" t="s">
        <v>70</v>
      </c>
      <c r="E811" s="9" t="s">
        <v>4243</v>
      </c>
    </row>
    <row r="812" spans="1:5" x14ac:dyDescent="0.3">
      <c r="A812" t="s">
        <v>209</v>
      </c>
      <c r="B812" t="s">
        <v>2666</v>
      </c>
      <c r="C812" t="s">
        <v>70</v>
      </c>
      <c r="E812" s="9" t="s">
        <v>4243</v>
      </c>
    </row>
    <row r="813" spans="1:5" x14ac:dyDescent="0.3">
      <c r="A813" t="s">
        <v>209</v>
      </c>
      <c r="B813" t="s">
        <v>2679</v>
      </c>
      <c r="C813" t="s">
        <v>70</v>
      </c>
      <c r="E813" s="9" t="s">
        <v>4243</v>
      </c>
    </row>
    <row r="814" spans="1:5" x14ac:dyDescent="0.3">
      <c r="A814" t="s">
        <v>209</v>
      </c>
      <c r="B814" t="s">
        <v>2668</v>
      </c>
      <c r="C814" t="s">
        <v>70</v>
      </c>
      <c r="E814" s="9" t="s">
        <v>4243</v>
      </c>
    </row>
    <row r="815" spans="1:5" x14ac:dyDescent="0.3">
      <c r="A815" t="s">
        <v>209</v>
      </c>
      <c r="B815" t="s">
        <v>2642</v>
      </c>
      <c r="C815" t="s">
        <v>70</v>
      </c>
      <c r="E815" s="9" t="s">
        <v>4243</v>
      </c>
    </row>
    <row r="816" spans="1:5" x14ac:dyDescent="0.3">
      <c r="A816" t="s">
        <v>209</v>
      </c>
      <c r="B816" t="s">
        <v>2669</v>
      </c>
      <c r="C816" t="s">
        <v>70</v>
      </c>
      <c r="E816" s="9" t="s">
        <v>4243</v>
      </c>
    </row>
    <row r="817" spans="1:5" x14ac:dyDescent="0.3">
      <c r="A817" t="s">
        <v>209</v>
      </c>
      <c r="B817" t="s">
        <v>2656</v>
      </c>
      <c r="C817" t="s">
        <v>70</v>
      </c>
      <c r="E817" s="9" t="s">
        <v>4243</v>
      </c>
    </row>
    <row r="818" spans="1:5" x14ac:dyDescent="0.3">
      <c r="A818" t="s">
        <v>209</v>
      </c>
      <c r="B818" t="s">
        <v>2685</v>
      </c>
      <c r="C818" t="s">
        <v>70</v>
      </c>
      <c r="E818" s="9" t="s">
        <v>4243</v>
      </c>
    </row>
    <row r="819" spans="1:5" x14ac:dyDescent="0.3">
      <c r="A819" t="s">
        <v>209</v>
      </c>
      <c r="B819" t="s">
        <v>2686</v>
      </c>
      <c r="C819" t="s">
        <v>70</v>
      </c>
      <c r="E819" s="9" t="s">
        <v>4243</v>
      </c>
    </row>
    <row r="820" spans="1:5" x14ac:dyDescent="0.3">
      <c r="A820" t="s">
        <v>209</v>
      </c>
      <c r="B820" t="s">
        <v>2670</v>
      </c>
      <c r="C820" t="s">
        <v>70</v>
      </c>
      <c r="E820" s="9" t="s">
        <v>4243</v>
      </c>
    </row>
    <row r="821" spans="1:5" x14ac:dyDescent="0.3">
      <c r="A821" t="s">
        <v>209</v>
      </c>
      <c r="B821" t="s">
        <v>2671</v>
      </c>
      <c r="C821" t="s">
        <v>70</v>
      </c>
      <c r="E821" s="9" t="s">
        <v>4243</v>
      </c>
    </row>
    <row r="822" spans="1:5" x14ac:dyDescent="0.3">
      <c r="A822" t="s">
        <v>209</v>
      </c>
      <c r="B822" t="s">
        <v>2680</v>
      </c>
      <c r="C822" t="s">
        <v>70</v>
      </c>
      <c r="E822" s="9" t="s">
        <v>4243</v>
      </c>
    </row>
    <row r="823" spans="1:5" x14ac:dyDescent="0.3">
      <c r="A823" t="s">
        <v>2693</v>
      </c>
      <c r="B823" t="s">
        <v>2715</v>
      </c>
      <c r="C823" t="s">
        <v>70</v>
      </c>
      <c r="E823" s="9" t="s">
        <v>4243</v>
      </c>
    </row>
    <row r="824" spans="1:5" x14ac:dyDescent="0.3">
      <c r="A824" t="s">
        <v>2693</v>
      </c>
      <c r="B824" t="s">
        <v>2716</v>
      </c>
      <c r="C824" t="s">
        <v>70</v>
      </c>
      <c r="E824" s="9" t="s">
        <v>4243</v>
      </c>
    </row>
    <row r="825" spans="1:5" x14ac:dyDescent="0.3">
      <c r="A825" t="s">
        <v>2693</v>
      </c>
      <c r="B825" t="s">
        <v>2013</v>
      </c>
      <c r="C825" t="s">
        <v>70</v>
      </c>
      <c r="E825" s="9" t="s">
        <v>4243</v>
      </c>
    </row>
    <row r="826" spans="1:5" x14ac:dyDescent="0.3">
      <c r="A826" t="s">
        <v>2693</v>
      </c>
      <c r="B826" t="s">
        <v>2717</v>
      </c>
      <c r="C826" t="s">
        <v>70</v>
      </c>
      <c r="E826" s="9" t="s">
        <v>4243</v>
      </c>
    </row>
    <row r="827" spans="1:5" x14ac:dyDescent="0.3">
      <c r="A827" t="s">
        <v>2693</v>
      </c>
      <c r="B827" t="s">
        <v>2695</v>
      </c>
      <c r="C827" t="s">
        <v>70</v>
      </c>
      <c r="E827" s="9" t="s">
        <v>4243</v>
      </c>
    </row>
    <row r="828" spans="1:5" x14ac:dyDescent="0.3">
      <c r="A828" t="s">
        <v>2693</v>
      </c>
      <c r="B828" t="s">
        <v>2718</v>
      </c>
      <c r="C828" t="s">
        <v>70</v>
      </c>
      <c r="E828" s="9" t="s">
        <v>4243</v>
      </c>
    </row>
    <row r="829" spans="1:5" x14ac:dyDescent="0.3">
      <c r="A829" t="s">
        <v>2693</v>
      </c>
      <c r="B829" t="s">
        <v>2696</v>
      </c>
      <c r="C829" t="s">
        <v>70</v>
      </c>
      <c r="E829" s="9" t="s">
        <v>4243</v>
      </c>
    </row>
    <row r="830" spans="1:5" x14ac:dyDescent="0.3">
      <c r="A830" t="s">
        <v>2693</v>
      </c>
      <c r="B830" t="s">
        <v>2719</v>
      </c>
      <c r="C830" t="s">
        <v>70</v>
      </c>
      <c r="E830" s="9" t="s">
        <v>4243</v>
      </c>
    </row>
    <row r="831" spans="1:5" x14ac:dyDescent="0.3">
      <c r="A831" t="s">
        <v>2693</v>
      </c>
      <c r="B831" t="s">
        <v>2720</v>
      </c>
      <c r="C831" t="s">
        <v>70</v>
      </c>
      <c r="E831" s="9" t="s">
        <v>4243</v>
      </c>
    </row>
    <row r="832" spans="1:5" x14ac:dyDescent="0.3">
      <c r="A832" t="s">
        <v>2693</v>
      </c>
      <c r="B832" t="s">
        <v>2697</v>
      </c>
      <c r="C832" t="s">
        <v>70</v>
      </c>
      <c r="E832" s="9" t="s">
        <v>4243</v>
      </c>
    </row>
    <row r="833" spans="1:5" x14ac:dyDescent="0.3">
      <c r="A833" t="s">
        <v>2693</v>
      </c>
      <c r="B833" t="s">
        <v>2698</v>
      </c>
      <c r="C833" t="s">
        <v>70</v>
      </c>
      <c r="E833" s="9" t="s">
        <v>4243</v>
      </c>
    </row>
    <row r="834" spans="1:5" x14ac:dyDescent="0.3">
      <c r="A834" t="s">
        <v>2693</v>
      </c>
      <c r="B834" t="s">
        <v>2722</v>
      </c>
      <c r="C834" t="s">
        <v>70</v>
      </c>
      <c r="E834" s="9" t="s">
        <v>4243</v>
      </c>
    </row>
    <row r="835" spans="1:5" x14ac:dyDescent="0.3">
      <c r="A835" t="s">
        <v>2693</v>
      </c>
      <c r="B835" t="s">
        <v>2723</v>
      </c>
      <c r="C835" t="s">
        <v>70</v>
      </c>
      <c r="E835" s="9" t="s">
        <v>4243</v>
      </c>
    </row>
    <row r="836" spans="1:5" x14ac:dyDescent="0.3">
      <c r="A836" t="s">
        <v>2693</v>
      </c>
      <c r="B836" t="s">
        <v>2699</v>
      </c>
      <c r="C836" t="s">
        <v>70</v>
      </c>
      <c r="E836" s="9" t="s">
        <v>4243</v>
      </c>
    </row>
    <row r="837" spans="1:5" x14ac:dyDescent="0.3">
      <c r="A837" t="s">
        <v>2693</v>
      </c>
      <c r="B837" t="s">
        <v>2724</v>
      </c>
      <c r="C837" t="s">
        <v>70</v>
      </c>
      <c r="E837" s="9" t="s">
        <v>4243</v>
      </c>
    </row>
    <row r="838" spans="1:5" x14ac:dyDescent="0.3">
      <c r="A838" t="s">
        <v>2693</v>
      </c>
      <c r="B838" t="s">
        <v>2725</v>
      </c>
      <c r="C838" t="s">
        <v>70</v>
      </c>
      <c r="E838" s="9" t="s">
        <v>4243</v>
      </c>
    </row>
    <row r="839" spans="1:5" x14ac:dyDescent="0.3">
      <c r="A839" t="s">
        <v>2693</v>
      </c>
      <c r="B839" t="s">
        <v>2726</v>
      </c>
      <c r="C839" t="s">
        <v>70</v>
      </c>
      <c r="E839" s="9" t="s">
        <v>4243</v>
      </c>
    </row>
    <row r="840" spans="1:5" x14ac:dyDescent="0.3">
      <c r="A840" t="s">
        <v>2693</v>
      </c>
      <c r="B840" t="s">
        <v>2728</v>
      </c>
      <c r="C840" t="s">
        <v>70</v>
      </c>
      <c r="E840" s="9" t="s">
        <v>4243</v>
      </c>
    </row>
    <row r="841" spans="1:5" x14ac:dyDescent="0.3">
      <c r="A841" t="s">
        <v>2693</v>
      </c>
      <c r="B841" t="s">
        <v>2729</v>
      </c>
      <c r="C841" t="s">
        <v>70</v>
      </c>
      <c r="E841" s="9" t="s">
        <v>4243</v>
      </c>
    </row>
    <row r="842" spans="1:5" x14ac:dyDescent="0.3">
      <c r="A842" t="s">
        <v>2693</v>
      </c>
      <c r="B842" t="s">
        <v>2730</v>
      </c>
      <c r="C842" t="s">
        <v>70</v>
      </c>
      <c r="E842" s="9" t="s">
        <v>4243</v>
      </c>
    </row>
    <row r="843" spans="1:5" x14ac:dyDescent="0.3">
      <c r="A843" t="s">
        <v>2693</v>
      </c>
      <c r="B843" t="s">
        <v>2714</v>
      </c>
      <c r="C843" t="s">
        <v>70</v>
      </c>
      <c r="E843" s="9" t="s">
        <v>4243</v>
      </c>
    </row>
    <row r="844" spans="1:5" x14ac:dyDescent="0.3">
      <c r="A844" t="s">
        <v>2693</v>
      </c>
      <c r="B844" t="s">
        <v>2731</v>
      </c>
      <c r="C844" t="s">
        <v>70</v>
      </c>
      <c r="E844" s="9" t="s">
        <v>4243</v>
      </c>
    </row>
    <row r="845" spans="1:5" x14ac:dyDescent="0.3">
      <c r="A845" t="s">
        <v>2693</v>
      </c>
      <c r="B845" t="s">
        <v>2732</v>
      </c>
      <c r="C845" t="s">
        <v>70</v>
      </c>
      <c r="E845" s="9" t="s">
        <v>4243</v>
      </c>
    </row>
    <row r="846" spans="1:5" x14ac:dyDescent="0.3">
      <c r="A846" t="s">
        <v>2693</v>
      </c>
      <c r="B846" t="s">
        <v>2701</v>
      </c>
      <c r="C846" t="s">
        <v>70</v>
      </c>
      <c r="E846" s="9" t="s">
        <v>4243</v>
      </c>
    </row>
    <row r="847" spans="1:5" x14ac:dyDescent="0.3">
      <c r="A847" t="s">
        <v>2693</v>
      </c>
      <c r="B847" t="s">
        <v>2702</v>
      </c>
      <c r="C847" t="s">
        <v>70</v>
      </c>
      <c r="E847" s="9" t="s">
        <v>4243</v>
      </c>
    </row>
    <row r="848" spans="1:5" x14ac:dyDescent="0.3">
      <c r="A848" t="s">
        <v>2693</v>
      </c>
      <c r="B848" t="s">
        <v>2733</v>
      </c>
      <c r="C848" t="s">
        <v>70</v>
      </c>
      <c r="E848" s="9" t="s">
        <v>4243</v>
      </c>
    </row>
    <row r="849" spans="1:5" x14ac:dyDescent="0.3">
      <c r="A849" t="s">
        <v>2750</v>
      </c>
      <c r="B849" t="s">
        <v>2765</v>
      </c>
      <c r="C849" t="s">
        <v>70</v>
      </c>
      <c r="E849" s="9" t="s">
        <v>4243</v>
      </c>
    </row>
    <row r="850" spans="1:5" x14ac:dyDescent="0.3">
      <c r="A850" t="s">
        <v>2750</v>
      </c>
      <c r="B850" t="s">
        <v>2244</v>
      </c>
      <c r="C850" t="s">
        <v>70</v>
      </c>
      <c r="E850" s="9" t="s">
        <v>4243</v>
      </c>
    </row>
    <row r="851" spans="1:5" x14ac:dyDescent="0.3">
      <c r="A851" t="s">
        <v>2750</v>
      </c>
      <c r="B851" t="s">
        <v>2792</v>
      </c>
      <c r="C851" t="s">
        <v>70</v>
      </c>
      <c r="E851" s="9" t="s">
        <v>4243</v>
      </c>
    </row>
    <row r="852" spans="1:5" x14ac:dyDescent="0.3">
      <c r="A852" t="s">
        <v>2750</v>
      </c>
      <c r="B852" t="s">
        <v>2753</v>
      </c>
      <c r="C852" t="s">
        <v>70</v>
      </c>
      <c r="E852" s="9" t="s">
        <v>4243</v>
      </c>
    </row>
    <row r="853" spans="1:5" x14ac:dyDescent="0.3">
      <c r="A853" t="s">
        <v>2750</v>
      </c>
      <c r="B853" t="s">
        <v>2754</v>
      </c>
      <c r="C853" t="s">
        <v>70</v>
      </c>
      <c r="E853" s="9" t="s">
        <v>4243</v>
      </c>
    </row>
    <row r="854" spans="1:5" x14ac:dyDescent="0.3">
      <c r="A854" t="s">
        <v>2750</v>
      </c>
      <c r="B854" t="s">
        <v>2767</v>
      </c>
      <c r="C854" t="s">
        <v>70</v>
      </c>
      <c r="E854" s="9" t="s">
        <v>4243</v>
      </c>
    </row>
    <row r="855" spans="1:5" x14ac:dyDescent="0.3">
      <c r="A855" t="s">
        <v>2750</v>
      </c>
      <c r="B855" t="s">
        <v>2793</v>
      </c>
      <c r="C855" t="s">
        <v>70</v>
      </c>
      <c r="E855" s="9" t="s">
        <v>4243</v>
      </c>
    </row>
    <row r="856" spans="1:5" x14ac:dyDescent="0.3">
      <c r="A856" t="s">
        <v>2750</v>
      </c>
      <c r="B856" t="s">
        <v>2755</v>
      </c>
      <c r="C856" t="s">
        <v>70</v>
      </c>
      <c r="E856" s="9" t="s">
        <v>4243</v>
      </c>
    </row>
    <row r="857" spans="1:5" x14ac:dyDescent="0.3">
      <c r="A857" t="s">
        <v>2750</v>
      </c>
      <c r="B857" t="s">
        <v>2770</v>
      </c>
      <c r="C857" t="s">
        <v>70</v>
      </c>
      <c r="E857" s="9" t="s">
        <v>4243</v>
      </c>
    </row>
    <row r="858" spans="1:5" x14ac:dyDescent="0.3">
      <c r="A858" t="s">
        <v>2750</v>
      </c>
      <c r="B858" t="s">
        <v>2794</v>
      </c>
      <c r="C858" t="s">
        <v>70</v>
      </c>
      <c r="E858" s="9" t="s">
        <v>4243</v>
      </c>
    </row>
    <row r="859" spans="1:5" x14ac:dyDescent="0.3">
      <c r="A859" t="s">
        <v>2750</v>
      </c>
      <c r="B859" t="s">
        <v>2795</v>
      </c>
      <c r="C859" t="s">
        <v>70</v>
      </c>
      <c r="E859" s="9" t="s">
        <v>4243</v>
      </c>
    </row>
    <row r="860" spans="1:5" x14ac:dyDescent="0.3">
      <c r="A860" t="s">
        <v>2750</v>
      </c>
      <c r="B860" t="s">
        <v>2796</v>
      </c>
      <c r="C860" t="s">
        <v>70</v>
      </c>
      <c r="E860" s="9" t="s">
        <v>4243</v>
      </c>
    </row>
    <row r="861" spans="1:5" x14ac:dyDescent="0.3">
      <c r="A861" t="s">
        <v>2750</v>
      </c>
      <c r="B861" t="s">
        <v>2771</v>
      </c>
      <c r="C861" t="s">
        <v>70</v>
      </c>
      <c r="E861" s="9" t="s">
        <v>4243</v>
      </c>
    </row>
    <row r="862" spans="1:5" x14ac:dyDescent="0.3">
      <c r="A862" t="s">
        <v>2750</v>
      </c>
      <c r="B862" t="s">
        <v>2774</v>
      </c>
      <c r="C862" t="s">
        <v>70</v>
      </c>
      <c r="E862" s="9" t="s">
        <v>4243</v>
      </c>
    </row>
    <row r="863" spans="1:5" x14ac:dyDescent="0.3">
      <c r="A863" t="s">
        <v>2750</v>
      </c>
      <c r="B863" t="s">
        <v>2798</v>
      </c>
      <c r="C863" t="s">
        <v>70</v>
      </c>
      <c r="E863" s="9" t="s">
        <v>4243</v>
      </c>
    </row>
    <row r="864" spans="1:5" x14ac:dyDescent="0.3">
      <c r="A864" t="s">
        <v>2750</v>
      </c>
      <c r="B864" t="s">
        <v>2775</v>
      </c>
      <c r="C864" t="s">
        <v>70</v>
      </c>
      <c r="E864" s="9" t="s">
        <v>4243</v>
      </c>
    </row>
    <row r="865" spans="1:5" x14ac:dyDescent="0.3">
      <c r="A865" t="s">
        <v>2750</v>
      </c>
      <c r="B865" t="s">
        <v>2776</v>
      </c>
      <c r="C865" t="s">
        <v>70</v>
      </c>
      <c r="E865" s="9" t="s">
        <v>4243</v>
      </c>
    </row>
    <row r="866" spans="1:5" x14ac:dyDescent="0.3">
      <c r="A866" t="s">
        <v>2750</v>
      </c>
      <c r="B866" t="s">
        <v>2799</v>
      </c>
      <c r="C866" t="s">
        <v>70</v>
      </c>
      <c r="E866" s="9" t="s">
        <v>4243</v>
      </c>
    </row>
    <row r="867" spans="1:5" x14ac:dyDescent="0.3">
      <c r="A867" t="s">
        <v>2750</v>
      </c>
      <c r="B867" t="s">
        <v>2800</v>
      </c>
      <c r="C867" t="s">
        <v>70</v>
      </c>
      <c r="E867" s="9" t="s">
        <v>4243</v>
      </c>
    </row>
    <row r="868" spans="1:5" x14ac:dyDescent="0.3">
      <c r="A868" t="s">
        <v>2750</v>
      </c>
      <c r="B868" t="s">
        <v>2801</v>
      </c>
      <c r="C868" t="s">
        <v>70</v>
      </c>
      <c r="E868" s="9" t="s">
        <v>4243</v>
      </c>
    </row>
    <row r="869" spans="1:5" x14ac:dyDescent="0.3">
      <c r="A869" t="s">
        <v>2750</v>
      </c>
      <c r="B869" t="s">
        <v>2784</v>
      </c>
      <c r="C869" t="s">
        <v>70</v>
      </c>
      <c r="E869" s="9" t="s">
        <v>4243</v>
      </c>
    </row>
    <row r="870" spans="1:5" x14ac:dyDescent="0.3">
      <c r="A870" t="s">
        <v>2750</v>
      </c>
      <c r="B870" t="s">
        <v>2757</v>
      </c>
      <c r="C870" t="s">
        <v>70</v>
      </c>
      <c r="E870" s="9" t="s">
        <v>4243</v>
      </c>
    </row>
    <row r="871" spans="1:5" x14ac:dyDescent="0.3">
      <c r="A871" t="s">
        <v>2750</v>
      </c>
      <c r="B871" t="s">
        <v>2758</v>
      </c>
      <c r="C871" t="s">
        <v>70</v>
      </c>
      <c r="E871" s="9" t="s">
        <v>4243</v>
      </c>
    </row>
    <row r="872" spans="1:5" x14ac:dyDescent="0.3">
      <c r="A872" t="s">
        <v>2514</v>
      </c>
      <c r="B872" t="s">
        <v>2826</v>
      </c>
      <c r="C872" t="s">
        <v>70</v>
      </c>
      <c r="E872" s="9" t="s">
        <v>4243</v>
      </c>
    </row>
    <row r="873" spans="1:5" x14ac:dyDescent="0.3">
      <c r="A873" t="s">
        <v>2514</v>
      </c>
      <c r="B873" t="s">
        <v>2831</v>
      </c>
      <c r="C873" t="s">
        <v>70</v>
      </c>
      <c r="E873" s="9" t="s">
        <v>4243</v>
      </c>
    </row>
    <row r="874" spans="1:5" x14ac:dyDescent="0.3">
      <c r="A874" t="s">
        <v>2514</v>
      </c>
      <c r="B874" t="s">
        <v>592</v>
      </c>
      <c r="C874" t="s">
        <v>70</v>
      </c>
      <c r="E874" s="9" t="s">
        <v>4243</v>
      </c>
    </row>
    <row r="875" spans="1:5" x14ac:dyDescent="0.3">
      <c r="A875" t="s">
        <v>2514</v>
      </c>
      <c r="B875" t="s">
        <v>2793</v>
      </c>
      <c r="C875" t="s">
        <v>70</v>
      </c>
      <c r="E875" s="9" t="s">
        <v>4243</v>
      </c>
    </row>
    <row r="876" spans="1:5" x14ac:dyDescent="0.3">
      <c r="A876" t="s">
        <v>2514</v>
      </c>
      <c r="B876" t="s">
        <v>2832</v>
      </c>
      <c r="C876" t="s">
        <v>70</v>
      </c>
      <c r="E876" s="9" t="s">
        <v>4243</v>
      </c>
    </row>
    <row r="877" spans="1:5" x14ac:dyDescent="0.3">
      <c r="A877" t="s">
        <v>2514</v>
      </c>
      <c r="B877" t="s">
        <v>2819</v>
      </c>
      <c r="C877" t="s">
        <v>70</v>
      </c>
      <c r="E877" s="9" t="s">
        <v>4243</v>
      </c>
    </row>
    <row r="878" spans="1:5" x14ac:dyDescent="0.3">
      <c r="A878" t="s">
        <v>2514</v>
      </c>
      <c r="B878" t="s">
        <v>2818</v>
      </c>
      <c r="C878" t="s">
        <v>70</v>
      </c>
      <c r="E878" s="9" t="s">
        <v>4243</v>
      </c>
    </row>
    <row r="879" spans="1:5" x14ac:dyDescent="0.3">
      <c r="A879" t="s">
        <v>2514</v>
      </c>
      <c r="B879" t="s">
        <v>2833</v>
      </c>
      <c r="C879" t="s">
        <v>70</v>
      </c>
      <c r="E879" s="9" t="s">
        <v>4243</v>
      </c>
    </row>
    <row r="880" spans="1:5" x14ac:dyDescent="0.3">
      <c r="A880" t="s">
        <v>2514</v>
      </c>
      <c r="B880" t="s">
        <v>2817</v>
      </c>
      <c r="C880" t="s">
        <v>70</v>
      </c>
      <c r="E880" s="9" t="s">
        <v>4243</v>
      </c>
    </row>
    <row r="881" spans="1:5" x14ac:dyDescent="0.3">
      <c r="A881" t="s">
        <v>2514</v>
      </c>
      <c r="B881" t="s">
        <v>2834</v>
      </c>
      <c r="C881" t="s">
        <v>70</v>
      </c>
      <c r="E881" s="9" t="s">
        <v>4243</v>
      </c>
    </row>
    <row r="882" spans="1:5" x14ac:dyDescent="0.3">
      <c r="A882" t="s">
        <v>2514</v>
      </c>
      <c r="B882" t="s">
        <v>1346</v>
      </c>
      <c r="C882" t="s">
        <v>70</v>
      </c>
      <c r="E882" s="9" t="s">
        <v>4243</v>
      </c>
    </row>
    <row r="883" spans="1:5" x14ac:dyDescent="0.3">
      <c r="A883" t="s">
        <v>2514</v>
      </c>
      <c r="B883" t="s">
        <v>2835</v>
      </c>
      <c r="C883" t="s">
        <v>70</v>
      </c>
      <c r="E883" s="9" t="s">
        <v>4243</v>
      </c>
    </row>
    <row r="884" spans="1:5" x14ac:dyDescent="0.3">
      <c r="A884" t="s">
        <v>2514</v>
      </c>
      <c r="B884" t="s">
        <v>2836</v>
      </c>
      <c r="C884" t="s">
        <v>70</v>
      </c>
      <c r="E884" s="9" t="s">
        <v>4243</v>
      </c>
    </row>
    <row r="885" spans="1:5" x14ac:dyDescent="0.3">
      <c r="A885" t="s">
        <v>2514</v>
      </c>
      <c r="B885" t="s">
        <v>260</v>
      </c>
      <c r="C885" t="s">
        <v>70</v>
      </c>
      <c r="E885" s="9" t="s">
        <v>4243</v>
      </c>
    </row>
    <row r="886" spans="1:5" x14ac:dyDescent="0.3">
      <c r="A886" t="s">
        <v>2514</v>
      </c>
      <c r="B886" t="s">
        <v>2821</v>
      </c>
      <c r="C886" t="s">
        <v>70</v>
      </c>
      <c r="E886" s="9" t="s">
        <v>4243</v>
      </c>
    </row>
    <row r="887" spans="1:5" x14ac:dyDescent="0.3">
      <c r="A887" t="s">
        <v>2514</v>
      </c>
      <c r="B887" t="s">
        <v>2837</v>
      </c>
      <c r="C887" t="s">
        <v>70</v>
      </c>
      <c r="E887" s="9" t="s">
        <v>4243</v>
      </c>
    </row>
    <row r="888" spans="1:5" x14ac:dyDescent="0.3">
      <c r="A888" t="s">
        <v>2514</v>
      </c>
      <c r="B888" t="s">
        <v>2838</v>
      </c>
      <c r="C888" t="s">
        <v>70</v>
      </c>
      <c r="E888" s="9" t="s">
        <v>4243</v>
      </c>
    </row>
    <row r="889" spans="1:5" x14ac:dyDescent="0.3">
      <c r="A889" t="s">
        <v>532</v>
      </c>
      <c r="B889" t="s">
        <v>2861</v>
      </c>
      <c r="C889" t="s">
        <v>70</v>
      </c>
      <c r="E889" s="9" t="s">
        <v>4243</v>
      </c>
    </row>
    <row r="890" spans="1:5" x14ac:dyDescent="0.3">
      <c r="A890" t="s">
        <v>532</v>
      </c>
      <c r="B890" t="s">
        <v>2862</v>
      </c>
      <c r="C890" t="s">
        <v>70</v>
      </c>
      <c r="E890" s="9" t="s">
        <v>4243</v>
      </c>
    </row>
    <row r="891" spans="1:5" x14ac:dyDescent="0.3">
      <c r="A891" t="s">
        <v>532</v>
      </c>
      <c r="B891" t="s">
        <v>1334</v>
      </c>
      <c r="C891" t="s">
        <v>70</v>
      </c>
      <c r="E891" s="9" t="s">
        <v>4243</v>
      </c>
    </row>
    <row r="892" spans="1:5" x14ac:dyDescent="0.3">
      <c r="A892" t="s">
        <v>532</v>
      </c>
      <c r="B892" t="s">
        <v>1686</v>
      </c>
      <c r="C892" t="s">
        <v>70</v>
      </c>
      <c r="E892" s="9" t="s">
        <v>4243</v>
      </c>
    </row>
    <row r="893" spans="1:5" x14ac:dyDescent="0.3">
      <c r="A893" t="s">
        <v>532</v>
      </c>
      <c r="B893" t="s">
        <v>2863</v>
      </c>
      <c r="C893" t="s">
        <v>70</v>
      </c>
      <c r="E893" s="9" t="s">
        <v>4243</v>
      </c>
    </row>
    <row r="894" spans="1:5" x14ac:dyDescent="0.3">
      <c r="A894" t="s">
        <v>532</v>
      </c>
      <c r="B894" t="s">
        <v>68</v>
      </c>
      <c r="C894" t="s">
        <v>70</v>
      </c>
      <c r="E894" s="9" t="s">
        <v>4243</v>
      </c>
    </row>
    <row r="895" spans="1:5" x14ac:dyDescent="0.3">
      <c r="A895" t="s">
        <v>532</v>
      </c>
      <c r="B895" t="s">
        <v>2854</v>
      </c>
      <c r="C895" t="s">
        <v>70</v>
      </c>
      <c r="E895" s="9" t="s">
        <v>4243</v>
      </c>
    </row>
    <row r="896" spans="1:5" x14ac:dyDescent="0.3">
      <c r="A896" t="s">
        <v>532</v>
      </c>
      <c r="B896" t="s">
        <v>2421</v>
      </c>
      <c r="C896" t="s">
        <v>70</v>
      </c>
      <c r="E896" s="9" t="s">
        <v>4243</v>
      </c>
    </row>
    <row r="897" spans="1:5" x14ac:dyDescent="0.3">
      <c r="A897" t="s">
        <v>532</v>
      </c>
      <c r="B897" t="s">
        <v>1376</v>
      </c>
      <c r="C897" t="s">
        <v>70</v>
      </c>
      <c r="E897" s="9" t="s">
        <v>4243</v>
      </c>
    </row>
    <row r="898" spans="1:5" x14ac:dyDescent="0.3">
      <c r="A898" t="s">
        <v>532</v>
      </c>
      <c r="B898" t="s">
        <v>1571</v>
      </c>
      <c r="C898" t="s">
        <v>70</v>
      </c>
      <c r="E898" s="9" t="s">
        <v>4243</v>
      </c>
    </row>
    <row r="899" spans="1:5" x14ac:dyDescent="0.3">
      <c r="A899" t="s">
        <v>532</v>
      </c>
      <c r="B899" t="s">
        <v>2865</v>
      </c>
      <c r="C899" t="s">
        <v>70</v>
      </c>
      <c r="E899" s="9" t="s">
        <v>4243</v>
      </c>
    </row>
    <row r="900" spans="1:5" x14ac:dyDescent="0.3">
      <c r="A900" t="s">
        <v>532</v>
      </c>
      <c r="B900" t="s">
        <v>2866</v>
      </c>
      <c r="C900" t="s">
        <v>70</v>
      </c>
      <c r="E900" s="9" t="s">
        <v>4243</v>
      </c>
    </row>
    <row r="901" spans="1:5" x14ac:dyDescent="0.3">
      <c r="A901" t="s">
        <v>1304</v>
      </c>
      <c r="B901" t="s">
        <v>2891</v>
      </c>
      <c r="C901" t="s">
        <v>70</v>
      </c>
      <c r="E901" s="9" t="s">
        <v>4243</v>
      </c>
    </row>
    <row r="902" spans="1:5" x14ac:dyDescent="0.3">
      <c r="A902" t="s">
        <v>1304</v>
      </c>
      <c r="B902" t="s">
        <v>2882</v>
      </c>
      <c r="C902" t="s">
        <v>70</v>
      </c>
      <c r="E902" s="9" t="s">
        <v>4243</v>
      </c>
    </row>
    <row r="903" spans="1:5" x14ac:dyDescent="0.3">
      <c r="A903" t="s">
        <v>1304</v>
      </c>
      <c r="B903" t="s">
        <v>2892</v>
      </c>
      <c r="C903" t="s">
        <v>70</v>
      </c>
      <c r="E903" s="9" t="s">
        <v>4243</v>
      </c>
    </row>
    <row r="904" spans="1:5" x14ac:dyDescent="0.3">
      <c r="A904" t="s">
        <v>1304</v>
      </c>
      <c r="B904" t="s">
        <v>2893</v>
      </c>
      <c r="C904" t="s">
        <v>70</v>
      </c>
      <c r="E904" s="9" t="s">
        <v>4243</v>
      </c>
    </row>
    <row r="905" spans="1:5" x14ac:dyDescent="0.3">
      <c r="A905" t="s">
        <v>1304</v>
      </c>
      <c r="B905" t="s">
        <v>1445</v>
      </c>
      <c r="C905" t="s">
        <v>70</v>
      </c>
      <c r="E905" s="9" t="s">
        <v>4243</v>
      </c>
    </row>
    <row r="906" spans="1:5" x14ac:dyDescent="0.3">
      <c r="A906" t="s">
        <v>1304</v>
      </c>
      <c r="B906" t="s">
        <v>2883</v>
      </c>
      <c r="C906" t="s">
        <v>70</v>
      </c>
      <c r="E906" s="9" t="s">
        <v>4243</v>
      </c>
    </row>
    <row r="907" spans="1:5" x14ac:dyDescent="0.3">
      <c r="A907" t="s">
        <v>1304</v>
      </c>
      <c r="B907" t="s">
        <v>2894</v>
      </c>
      <c r="C907" t="s">
        <v>70</v>
      </c>
      <c r="E907" s="9" t="s">
        <v>4243</v>
      </c>
    </row>
    <row r="908" spans="1:5" x14ac:dyDescent="0.3">
      <c r="A908" t="s">
        <v>1304</v>
      </c>
      <c r="B908" t="s">
        <v>2884</v>
      </c>
      <c r="C908" t="s">
        <v>70</v>
      </c>
      <c r="E908" s="9" t="s">
        <v>4243</v>
      </c>
    </row>
    <row r="909" spans="1:5" x14ac:dyDescent="0.3">
      <c r="A909" t="s">
        <v>1304</v>
      </c>
      <c r="B909" t="s">
        <v>2870</v>
      </c>
      <c r="C909" t="s">
        <v>70</v>
      </c>
      <c r="E909" s="9" t="s">
        <v>4243</v>
      </c>
    </row>
    <row r="910" spans="1:5" x14ac:dyDescent="0.3">
      <c r="A910" t="s">
        <v>1304</v>
      </c>
      <c r="B910" t="s">
        <v>2895</v>
      </c>
      <c r="C910" t="s">
        <v>70</v>
      </c>
      <c r="E910" s="9" t="s">
        <v>4243</v>
      </c>
    </row>
    <row r="911" spans="1:5" x14ac:dyDescent="0.3">
      <c r="A911" t="s">
        <v>1304</v>
      </c>
      <c r="B911" t="s">
        <v>2897</v>
      </c>
      <c r="C911" t="s">
        <v>70</v>
      </c>
      <c r="E911" s="9" t="s">
        <v>4243</v>
      </c>
    </row>
    <row r="912" spans="1:5" x14ac:dyDescent="0.3">
      <c r="A912" t="s">
        <v>1304</v>
      </c>
      <c r="B912" t="s">
        <v>1181</v>
      </c>
      <c r="C912" t="s">
        <v>70</v>
      </c>
      <c r="E912" s="9" t="s">
        <v>4243</v>
      </c>
    </row>
    <row r="913" spans="1:5" x14ac:dyDescent="0.3">
      <c r="A913" t="s">
        <v>1304</v>
      </c>
      <c r="B913" t="s">
        <v>2899</v>
      </c>
      <c r="C913" t="s">
        <v>70</v>
      </c>
      <c r="E913" s="9" t="s">
        <v>4243</v>
      </c>
    </row>
    <row r="914" spans="1:5" x14ac:dyDescent="0.3">
      <c r="A914" t="s">
        <v>4233</v>
      </c>
      <c r="B914" t="s">
        <v>2930</v>
      </c>
      <c r="C914" t="s">
        <v>70</v>
      </c>
      <c r="E914" s="9" t="s">
        <v>4243</v>
      </c>
    </row>
    <row r="915" spans="1:5" x14ac:dyDescent="0.3">
      <c r="A915" t="s">
        <v>4233</v>
      </c>
      <c r="B915" t="s">
        <v>2915</v>
      </c>
      <c r="C915" t="s">
        <v>70</v>
      </c>
      <c r="E915" s="9" t="s">
        <v>4243</v>
      </c>
    </row>
    <row r="916" spans="1:5" x14ac:dyDescent="0.3">
      <c r="A916" t="s">
        <v>4233</v>
      </c>
      <c r="B916" t="s">
        <v>2913</v>
      </c>
      <c r="C916" t="s">
        <v>70</v>
      </c>
      <c r="E916" s="9" t="s">
        <v>4243</v>
      </c>
    </row>
    <row r="917" spans="1:5" x14ac:dyDescent="0.3">
      <c r="A917" t="s">
        <v>4233</v>
      </c>
      <c r="B917" t="s">
        <v>2931</v>
      </c>
      <c r="C917" t="s">
        <v>70</v>
      </c>
      <c r="E917" s="9" t="s">
        <v>4243</v>
      </c>
    </row>
    <row r="918" spans="1:5" x14ac:dyDescent="0.3">
      <c r="A918" t="s">
        <v>4233</v>
      </c>
      <c r="B918" t="s">
        <v>2912</v>
      </c>
      <c r="C918" t="s">
        <v>70</v>
      </c>
      <c r="E918" s="9" t="s">
        <v>4243</v>
      </c>
    </row>
    <row r="919" spans="1:5" x14ac:dyDescent="0.3">
      <c r="A919" t="s">
        <v>4233</v>
      </c>
      <c r="B919" t="s">
        <v>2932</v>
      </c>
      <c r="C919" t="s">
        <v>70</v>
      </c>
      <c r="E919" s="9" t="s">
        <v>4243</v>
      </c>
    </row>
    <row r="920" spans="1:5" x14ac:dyDescent="0.3">
      <c r="A920" t="s">
        <v>4233</v>
      </c>
      <c r="B920" t="s">
        <v>2933</v>
      </c>
      <c r="C920" t="s">
        <v>70</v>
      </c>
      <c r="E920" s="9" t="s">
        <v>4243</v>
      </c>
    </row>
    <row r="921" spans="1:5" x14ac:dyDescent="0.3">
      <c r="A921" t="s">
        <v>4233</v>
      </c>
      <c r="B921" t="s">
        <v>2934</v>
      </c>
      <c r="C921" t="s">
        <v>70</v>
      </c>
      <c r="E921" s="9" t="s">
        <v>4243</v>
      </c>
    </row>
    <row r="922" spans="1:5" x14ac:dyDescent="0.3">
      <c r="A922" t="s">
        <v>4233</v>
      </c>
      <c r="B922" t="s">
        <v>2917</v>
      </c>
      <c r="C922" t="s">
        <v>70</v>
      </c>
      <c r="E922" s="9" t="s">
        <v>4243</v>
      </c>
    </row>
    <row r="923" spans="1:5" x14ac:dyDescent="0.3">
      <c r="A923" t="s">
        <v>4233</v>
      </c>
      <c r="B923" t="s">
        <v>2935</v>
      </c>
      <c r="C923" t="s">
        <v>70</v>
      </c>
      <c r="E923" s="9" t="s">
        <v>4243</v>
      </c>
    </row>
    <row r="924" spans="1:5" x14ac:dyDescent="0.3">
      <c r="A924" t="s">
        <v>4233</v>
      </c>
      <c r="B924" t="s">
        <v>2911</v>
      </c>
      <c r="C924" t="s">
        <v>70</v>
      </c>
      <c r="E924" s="9" t="s">
        <v>4243</v>
      </c>
    </row>
    <row r="925" spans="1:5" x14ac:dyDescent="0.3">
      <c r="A925" t="s">
        <v>4233</v>
      </c>
      <c r="B925" t="s">
        <v>2940</v>
      </c>
      <c r="C925" t="s">
        <v>70</v>
      </c>
      <c r="E925" s="9" t="s">
        <v>4243</v>
      </c>
    </row>
    <row r="926" spans="1:5" x14ac:dyDescent="0.3">
      <c r="A926" t="s">
        <v>4233</v>
      </c>
      <c r="B926" t="s">
        <v>1310</v>
      </c>
      <c r="C926" t="s">
        <v>70</v>
      </c>
      <c r="E926" s="9" t="s">
        <v>4243</v>
      </c>
    </row>
    <row r="927" spans="1:5" x14ac:dyDescent="0.3">
      <c r="A927" t="s">
        <v>4233</v>
      </c>
      <c r="B927" t="s">
        <v>2919</v>
      </c>
      <c r="C927" t="s">
        <v>70</v>
      </c>
      <c r="E927" s="9" t="s">
        <v>4243</v>
      </c>
    </row>
    <row r="928" spans="1:5" x14ac:dyDescent="0.3">
      <c r="A928" t="s">
        <v>4233</v>
      </c>
      <c r="B928" t="s">
        <v>2936</v>
      </c>
      <c r="C928" t="s">
        <v>70</v>
      </c>
      <c r="E928" s="9" t="s">
        <v>4243</v>
      </c>
    </row>
    <row r="929" spans="1:5" x14ac:dyDescent="0.3">
      <c r="A929" t="s">
        <v>4233</v>
      </c>
      <c r="B929" t="s">
        <v>2937</v>
      </c>
      <c r="C929" t="s">
        <v>70</v>
      </c>
      <c r="E929" s="9" t="s">
        <v>4243</v>
      </c>
    </row>
    <row r="930" spans="1:5" x14ac:dyDescent="0.3">
      <c r="A930" t="s">
        <v>4233</v>
      </c>
      <c r="B930" t="s">
        <v>2938</v>
      </c>
      <c r="C930" t="s">
        <v>70</v>
      </c>
      <c r="E930" s="9" t="s">
        <v>4243</v>
      </c>
    </row>
    <row r="931" spans="1:5" x14ac:dyDescent="0.3">
      <c r="A931" t="s">
        <v>4233</v>
      </c>
      <c r="B931" t="s">
        <v>2941</v>
      </c>
      <c r="C931" t="s">
        <v>70</v>
      </c>
      <c r="E931" s="9" t="s">
        <v>4243</v>
      </c>
    </row>
    <row r="932" spans="1:5" x14ac:dyDescent="0.3">
      <c r="A932" t="s">
        <v>4233</v>
      </c>
      <c r="B932" t="s">
        <v>2237</v>
      </c>
      <c r="C932" t="s">
        <v>70</v>
      </c>
      <c r="E932" s="9" t="s">
        <v>4243</v>
      </c>
    </row>
    <row r="933" spans="1:5" x14ac:dyDescent="0.3">
      <c r="A933" t="s">
        <v>2953</v>
      </c>
      <c r="B933" t="s">
        <v>2965</v>
      </c>
      <c r="C933" t="s">
        <v>70</v>
      </c>
      <c r="E933" s="9" t="s">
        <v>4243</v>
      </c>
    </row>
    <row r="934" spans="1:5" x14ac:dyDescent="0.3">
      <c r="A934" t="s">
        <v>2953</v>
      </c>
      <c r="B934" t="s">
        <v>2958</v>
      </c>
      <c r="C934" t="s">
        <v>70</v>
      </c>
      <c r="E934" s="9" t="s">
        <v>4243</v>
      </c>
    </row>
    <row r="935" spans="1:5" x14ac:dyDescent="0.3">
      <c r="A935" t="s">
        <v>2953</v>
      </c>
      <c r="B935" t="s">
        <v>43</v>
      </c>
      <c r="C935" t="s">
        <v>70</v>
      </c>
      <c r="E935" s="9" t="s">
        <v>4243</v>
      </c>
    </row>
    <row r="936" spans="1:5" x14ac:dyDescent="0.3">
      <c r="A936" t="s">
        <v>2953</v>
      </c>
      <c r="B936" t="s">
        <v>2966</v>
      </c>
      <c r="C936" t="s">
        <v>70</v>
      </c>
      <c r="E936" s="9" t="s">
        <v>4243</v>
      </c>
    </row>
    <row r="937" spans="1:5" x14ac:dyDescent="0.3">
      <c r="A937" t="s">
        <v>2953</v>
      </c>
      <c r="B937" t="s">
        <v>2967</v>
      </c>
      <c r="C937" t="s">
        <v>70</v>
      </c>
      <c r="E937" s="9" t="s">
        <v>4243</v>
      </c>
    </row>
    <row r="938" spans="1:5" x14ac:dyDescent="0.3">
      <c r="A938" t="s">
        <v>2953</v>
      </c>
      <c r="B938" t="s">
        <v>2968</v>
      </c>
      <c r="C938" t="s">
        <v>70</v>
      </c>
      <c r="E938" s="9" t="s">
        <v>4243</v>
      </c>
    </row>
    <row r="939" spans="1:5" x14ac:dyDescent="0.3">
      <c r="A939" t="s">
        <v>2953</v>
      </c>
      <c r="B939" t="s">
        <v>2969</v>
      </c>
      <c r="C939" t="s">
        <v>70</v>
      </c>
      <c r="E939" s="9" t="s">
        <v>4243</v>
      </c>
    </row>
    <row r="940" spans="1:5" x14ac:dyDescent="0.3">
      <c r="A940" t="s">
        <v>2953</v>
      </c>
      <c r="B940" t="s">
        <v>1998</v>
      </c>
      <c r="C940" t="s">
        <v>70</v>
      </c>
      <c r="E940" s="9" t="s">
        <v>4243</v>
      </c>
    </row>
    <row r="941" spans="1:5" x14ac:dyDescent="0.3">
      <c r="A941" t="s">
        <v>2953</v>
      </c>
      <c r="B941" t="s">
        <v>509</v>
      </c>
      <c r="C941" t="s">
        <v>70</v>
      </c>
      <c r="E941" s="9" t="s">
        <v>4243</v>
      </c>
    </row>
    <row r="942" spans="1:5" x14ac:dyDescent="0.3">
      <c r="A942" t="s">
        <v>2953</v>
      </c>
      <c r="B942" t="s">
        <v>2970</v>
      </c>
      <c r="C942" t="s">
        <v>70</v>
      </c>
      <c r="E942" s="9" t="s">
        <v>4243</v>
      </c>
    </row>
    <row r="943" spans="1:5" x14ac:dyDescent="0.3">
      <c r="A943" t="s">
        <v>2953</v>
      </c>
      <c r="B943" t="s">
        <v>2948</v>
      </c>
      <c r="C943" t="s">
        <v>70</v>
      </c>
      <c r="E943" s="9" t="s">
        <v>4243</v>
      </c>
    </row>
    <row r="944" spans="1:5" x14ac:dyDescent="0.3">
      <c r="A944" t="s">
        <v>2953</v>
      </c>
      <c r="B944" t="s">
        <v>2945</v>
      </c>
      <c r="C944" t="s">
        <v>70</v>
      </c>
      <c r="E944" s="9" t="s">
        <v>4243</v>
      </c>
    </row>
    <row r="945" spans="1:5" x14ac:dyDescent="0.3">
      <c r="A945" t="s">
        <v>2953</v>
      </c>
      <c r="B945" t="s">
        <v>2946</v>
      </c>
      <c r="C945" t="s">
        <v>70</v>
      </c>
      <c r="E945" s="9" t="s">
        <v>4243</v>
      </c>
    </row>
    <row r="946" spans="1:5" x14ac:dyDescent="0.3">
      <c r="A946" t="s">
        <v>2953</v>
      </c>
      <c r="B946" t="s">
        <v>2971</v>
      </c>
      <c r="C946" t="s">
        <v>70</v>
      </c>
      <c r="E946" s="9" t="s">
        <v>4243</v>
      </c>
    </row>
    <row r="947" spans="1:5" x14ac:dyDescent="0.3">
      <c r="A947" t="s">
        <v>2953</v>
      </c>
      <c r="B947" t="s">
        <v>2954</v>
      </c>
      <c r="C947" t="s">
        <v>70</v>
      </c>
      <c r="E947" s="9" t="s">
        <v>4243</v>
      </c>
    </row>
    <row r="948" spans="1:5" x14ac:dyDescent="0.3">
      <c r="A948" t="s">
        <v>2953</v>
      </c>
      <c r="B948" t="s">
        <v>2972</v>
      </c>
      <c r="C948" t="s">
        <v>70</v>
      </c>
      <c r="E948" s="9" t="s">
        <v>4243</v>
      </c>
    </row>
    <row r="949" spans="1:5" x14ac:dyDescent="0.3">
      <c r="A949" t="s">
        <v>2953</v>
      </c>
      <c r="B949" t="s">
        <v>2382</v>
      </c>
      <c r="C949" t="s">
        <v>70</v>
      </c>
      <c r="E949" s="9" t="s">
        <v>4243</v>
      </c>
    </row>
    <row r="950" spans="1:5" x14ac:dyDescent="0.3">
      <c r="A950" t="s">
        <v>2610</v>
      </c>
      <c r="B950" t="s">
        <v>3018</v>
      </c>
      <c r="C950" t="s">
        <v>70</v>
      </c>
      <c r="E950" s="9" t="s">
        <v>4243</v>
      </c>
    </row>
    <row r="951" spans="1:5" x14ac:dyDescent="0.3">
      <c r="A951" t="s">
        <v>2610</v>
      </c>
      <c r="B951" t="s">
        <v>3008</v>
      </c>
      <c r="C951" t="s">
        <v>70</v>
      </c>
      <c r="E951" s="9" t="s">
        <v>4243</v>
      </c>
    </row>
    <row r="952" spans="1:5" x14ac:dyDescent="0.3">
      <c r="A952" t="s">
        <v>2610</v>
      </c>
      <c r="B952" t="s">
        <v>3013</v>
      </c>
      <c r="C952" t="s">
        <v>70</v>
      </c>
      <c r="E952" s="9" t="s">
        <v>4243</v>
      </c>
    </row>
    <row r="953" spans="1:5" x14ac:dyDescent="0.3">
      <c r="A953" t="s">
        <v>2610</v>
      </c>
      <c r="B953" t="s">
        <v>3019</v>
      </c>
      <c r="C953" t="s">
        <v>70</v>
      </c>
      <c r="E953" s="9" t="s">
        <v>4243</v>
      </c>
    </row>
    <row r="954" spans="1:5" x14ac:dyDescent="0.3">
      <c r="A954" t="s">
        <v>2610</v>
      </c>
      <c r="B954" t="s">
        <v>1523</v>
      </c>
      <c r="C954" t="s">
        <v>70</v>
      </c>
      <c r="E954" s="9" t="s">
        <v>4243</v>
      </c>
    </row>
    <row r="955" spans="1:5" x14ac:dyDescent="0.3">
      <c r="A955" t="s">
        <v>2610</v>
      </c>
      <c r="B955" t="s">
        <v>3060</v>
      </c>
      <c r="C955" t="s">
        <v>70</v>
      </c>
      <c r="E955" s="9" t="s">
        <v>4243</v>
      </c>
    </row>
    <row r="956" spans="1:5" x14ac:dyDescent="0.3">
      <c r="A956" t="s">
        <v>2610</v>
      </c>
      <c r="B956" t="s">
        <v>477</v>
      </c>
      <c r="C956" t="s">
        <v>70</v>
      </c>
      <c r="E956" s="9" t="s">
        <v>4243</v>
      </c>
    </row>
    <row r="957" spans="1:5" x14ac:dyDescent="0.3">
      <c r="A957" t="s">
        <v>2610</v>
      </c>
      <c r="B957" t="s">
        <v>3044</v>
      </c>
      <c r="C957" t="s">
        <v>70</v>
      </c>
      <c r="E957" s="9" t="s">
        <v>4243</v>
      </c>
    </row>
    <row r="958" spans="1:5" x14ac:dyDescent="0.3">
      <c r="A958" t="s">
        <v>2610</v>
      </c>
      <c r="B958" t="s">
        <v>2591</v>
      </c>
      <c r="C958" t="s">
        <v>70</v>
      </c>
      <c r="E958" s="9" t="s">
        <v>4243</v>
      </c>
    </row>
    <row r="959" spans="1:5" x14ac:dyDescent="0.3">
      <c r="A959" t="s">
        <v>2610</v>
      </c>
      <c r="B959" t="s">
        <v>2530</v>
      </c>
      <c r="C959" t="s">
        <v>70</v>
      </c>
      <c r="E959" s="9" t="s">
        <v>4243</v>
      </c>
    </row>
    <row r="960" spans="1:5" x14ac:dyDescent="0.3">
      <c r="A960" t="s">
        <v>2610</v>
      </c>
      <c r="B960" t="s">
        <v>3045</v>
      </c>
      <c r="C960" t="s">
        <v>70</v>
      </c>
      <c r="E960" s="9" t="s">
        <v>4243</v>
      </c>
    </row>
    <row r="961" spans="1:5" x14ac:dyDescent="0.3">
      <c r="A961" t="s">
        <v>2610</v>
      </c>
      <c r="B961" t="s">
        <v>3021</v>
      </c>
      <c r="C961" t="s">
        <v>70</v>
      </c>
      <c r="E961" s="9" t="s">
        <v>4243</v>
      </c>
    </row>
    <row r="962" spans="1:5" x14ac:dyDescent="0.3">
      <c r="A962" t="s">
        <v>2610</v>
      </c>
      <c r="B962" t="s">
        <v>3046</v>
      </c>
      <c r="C962" t="s">
        <v>70</v>
      </c>
      <c r="E962" s="9" t="s">
        <v>4243</v>
      </c>
    </row>
    <row r="963" spans="1:5" x14ac:dyDescent="0.3">
      <c r="A963" t="s">
        <v>2610</v>
      </c>
      <c r="B963" t="s">
        <v>3022</v>
      </c>
      <c r="C963" t="s">
        <v>70</v>
      </c>
      <c r="E963" s="9" t="s">
        <v>4243</v>
      </c>
    </row>
    <row r="964" spans="1:5" x14ac:dyDescent="0.3">
      <c r="A964" t="s">
        <v>2610</v>
      </c>
      <c r="B964" t="s">
        <v>3047</v>
      </c>
      <c r="C964" t="s">
        <v>70</v>
      </c>
      <c r="E964" s="9" t="s">
        <v>4243</v>
      </c>
    </row>
    <row r="965" spans="1:5" x14ac:dyDescent="0.3">
      <c r="A965" t="s">
        <v>2610</v>
      </c>
      <c r="B965" t="s">
        <v>3048</v>
      </c>
      <c r="C965" t="s">
        <v>70</v>
      </c>
      <c r="E965" s="9" t="s">
        <v>4243</v>
      </c>
    </row>
    <row r="966" spans="1:5" x14ac:dyDescent="0.3">
      <c r="A966" t="s">
        <v>2610</v>
      </c>
      <c r="B966" t="s">
        <v>3049</v>
      </c>
      <c r="C966" t="s">
        <v>70</v>
      </c>
      <c r="E966" s="9" t="s">
        <v>4243</v>
      </c>
    </row>
    <row r="967" spans="1:5" x14ac:dyDescent="0.3">
      <c r="A967" t="s">
        <v>2610</v>
      </c>
      <c r="B967" t="s">
        <v>2583</v>
      </c>
      <c r="C967" t="s">
        <v>70</v>
      </c>
      <c r="E967" s="9" t="s">
        <v>4243</v>
      </c>
    </row>
    <row r="968" spans="1:5" x14ac:dyDescent="0.3">
      <c r="A968" t="s">
        <v>2610</v>
      </c>
      <c r="B968" t="s">
        <v>3024</v>
      </c>
      <c r="C968" t="s">
        <v>70</v>
      </c>
      <c r="E968" s="9" t="s">
        <v>4243</v>
      </c>
    </row>
    <row r="969" spans="1:5" x14ac:dyDescent="0.3">
      <c r="A969" t="s">
        <v>2610</v>
      </c>
      <c r="B969" t="s">
        <v>2639</v>
      </c>
      <c r="C969" t="s">
        <v>70</v>
      </c>
      <c r="E969" s="9" t="s">
        <v>4243</v>
      </c>
    </row>
    <row r="970" spans="1:5" x14ac:dyDescent="0.3">
      <c r="A970" t="s">
        <v>2610</v>
      </c>
      <c r="B970" t="s">
        <v>2999</v>
      </c>
      <c r="C970" t="s">
        <v>70</v>
      </c>
      <c r="E970" s="9" t="s">
        <v>4243</v>
      </c>
    </row>
    <row r="971" spans="1:5" x14ac:dyDescent="0.3">
      <c r="A971" t="s">
        <v>2610</v>
      </c>
      <c r="B971" t="s">
        <v>982</v>
      </c>
      <c r="C971" t="s">
        <v>70</v>
      </c>
      <c r="E971" s="9" t="s">
        <v>4243</v>
      </c>
    </row>
    <row r="972" spans="1:5" x14ac:dyDescent="0.3">
      <c r="A972" t="s">
        <v>2610</v>
      </c>
      <c r="B972" t="s">
        <v>3050</v>
      </c>
      <c r="C972" t="s">
        <v>70</v>
      </c>
      <c r="E972" s="9" t="s">
        <v>4243</v>
      </c>
    </row>
    <row r="973" spans="1:5" x14ac:dyDescent="0.3">
      <c r="A973" t="s">
        <v>2610</v>
      </c>
      <c r="B973" t="s">
        <v>3051</v>
      </c>
      <c r="C973" t="s">
        <v>70</v>
      </c>
      <c r="E973" s="9" t="s">
        <v>4243</v>
      </c>
    </row>
    <row r="974" spans="1:5" x14ac:dyDescent="0.3">
      <c r="A974" t="s">
        <v>2610</v>
      </c>
      <c r="B974" t="s">
        <v>1669</v>
      </c>
      <c r="C974" t="s">
        <v>70</v>
      </c>
      <c r="E974" s="9" t="s">
        <v>4243</v>
      </c>
    </row>
    <row r="975" spans="1:5" x14ac:dyDescent="0.3">
      <c r="A975" t="s">
        <v>2610</v>
      </c>
      <c r="B975" t="s">
        <v>3052</v>
      </c>
      <c r="C975" t="s">
        <v>70</v>
      </c>
      <c r="E975" s="9" t="s">
        <v>4243</v>
      </c>
    </row>
    <row r="976" spans="1:5" x14ac:dyDescent="0.3">
      <c r="A976" t="s">
        <v>2610</v>
      </c>
      <c r="B976" t="s">
        <v>3053</v>
      </c>
      <c r="C976" t="s">
        <v>70</v>
      </c>
      <c r="E976" s="9" t="s">
        <v>4243</v>
      </c>
    </row>
    <row r="977" spans="1:5" x14ac:dyDescent="0.3">
      <c r="A977" t="s">
        <v>2610</v>
      </c>
      <c r="B977" t="s">
        <v>3028</v>
      </c>
      <c r="C977" t="s">
        <v>70</v>
      </c>
      <c r="E977" s="9" t="s">
        <v>4243</v>
      </c>
    </row>
    <row r="978" spans="1:5" x14ac:dyDescent="0.3">
      <c r="A978" t="s">
        <v>2610</v>
      </c>
      <c r="B978" t="s">
        <v>1311</v>
      </c>
      <c r="C978" t="s">
        <v>70</v>
      </c>
      <c r="E978" s="9" t="s">
        <v>4243</v>
      </c>
    </row>
    <row r="979" spans="1:5" x14ac:dyDescent="0.3">
      <c r="A979" t="s">
        <v>2610</v>
      </c>
      <c r="B979" t="s">
        <v>3054</v>
      </c>
      <c r="C979" t="s">
        <v>70</v>
      </c>
      <c r="E979" s="9" t="s">
        <v>4243</v>
      </c>
    </row>
    <row r="980" spans="1:5" x14ac:dyDescent="0.3">
      <c r="A980" t="s">
        <v>2610</v>
      </c>
      <c r="B980" t="s">
        <v>3017</v>
      </c>
      <c r="C980" t="s">
        <v>70</v>
      </c>
      <c r="E980" s="9" t="s">
        <v>4243</v>
      </c>
    </row>
    <row r="981" spans="1:5" x14ac:dyDescent="0.3">
      <c r="A981" t="s">
        <v>3073</v>
      </c>
      <c r="B981" t="s">
        <v>3091</v>
      </c>
      <c r="C981" t="s">
        <v>70</v>
      </c>
      <c r="E981" s="9" t="s">
        <v>4243</v>
      </c>
    </row>
    <row r="982" spans="1:5" x14ac:dyDescent="0.3">
      <c r="A982" t="s">
        <v>3073</v>
      </c>
      <c r="B982" t="s">
        <v>3092</v>
      </c>
      <c r="C982" t="s">
        <v>70</v>
      </c>
      <c r="E982" s="9" t="s">
        <v>4243</v>
      </c>
    </row>
    <row r="983" spans="1:5" x14ac:dyDescent="0.3">
      <c r="A983" t="s">
        <v>3073</v>
      </c>
      <c r="B983" t="s">
        <v>3093</v>
      </c>
      <c r="C983" t="s">
        <v>70</v>
      </c>
      <c r="E983" s="9" t="s">
        <v>4243</v>
      </c>
    </row>
    <row r="984" spans="1:5" x14ac:dyDescent="0.3">
      <c r="A984" t="s">
        <v>3073</v>
      </c>
      <c r="B984" t="s">
        <v>1513</v>
      </c>
      <c r="C984" t="s">
        <v>70</v>
      </c>
      <c r="E984" s="9" t="s">
        <v>4243</v>
      </c>
    </row>
    <row r="985" spans="1:5" x14ac:dyDescent="0.3">
      <c r="A985" t="s">
        <v>3073</v>
      </c>
      <c r="B985" t="s">
        <v>3075</v>
      </c>
      <c r="C985" t="s">
        <v>70</v>
      </c>
      <c r="E985" s="9" t="s">
        <v>4243</v>
      </c>
    </row>
    <row r="986" spans="1:5" x14ac:dyDescent="0.3">
      <c r="A986" t="s">
        <v>3073</v>
      </c>
      <c r="B986" t="s">
        <v>3073</v>
      </c>
      <c r="C986" t="s">
        <v>70</v>
      </c>
      <c r="E986" s="9" t="s">
        <v>4243</v>
      </c>
    </row>
    <row r="987" spans="1:5" x14ac:dyDescent="0.3">
      <c r="A987" t="s">
        <v>3073</v>
      </c>
      <c r="B987" t="s">
        <v>3095</v>
      </c>
      <c r="C987" t="s">
        <v>70</v>
      </c>
      <c r="E987" s="9" t="s">
        <v>4243</v>
      </c>
    </row>
    <row r="988" spans="1:5" x14ac:dyDescent="0.3">
      <c r="A988" t="s">
        <v>3073</v>
      </c>
      <c r="B988" t="s">
        <v>3076</v>
      </c>
      <c r="C988" t="s">
        <v>70</v>
      </c>
      <c r="E988" s="9" t="s">
        <v>4243</v>
      </c>
    </row>
    <row r="989" spans="1:5" x14ac:dyDescent="0.3">
      <c r="A989" t="s">
        <v>3073</v>
      </c>
      <c r="B989" t="s">
        <v>3089</v>
      </c>
      <c r="C989" t="s">
        <v>70</v>
      </c>
      <c r="E989" s="9" t="s">
        <v>4243</v>
      </c>
    </row>
    <row r="990" spans="1:5" x14ac:dyDescent="0.3">
      <c r="A990" t="s">
        <v>3073</v>
      </c>
      <c r="B990" t="s">
        <v>3096</v>
      </c>
      <c r="C990" t="s">
        <v>70</v>
      </c>
      <c r="E990" s="9" t="s">
        <v>4243</v>
      </c>
    </row>
    <row r="991" spans="1:5" x14ac:dyDescent="0.3">
      <c r="A991" t="s">
        <v>3073</v>
      </c>
      <c r="B991" t="s">
        <v>3097</v>
      </c>
      <c r="C991" t="s">
        <v>70</v>
      </c>
      <c r="E991" s="9" t="s">
        <v>4243</v>
      </c>
    </row>
    <row r="992" spans="1:5" x14ac:dyDescent="0.3">
      <c r="A992" t="s">
        <v>3073</v>
      </c>
      <c r="B992" t="s">
        <v>3098</v>
      </c>
      <c r="C992" t="s">
        <v>70</v>
      </c>
      <c r="E992" s="9" t="s">
        <v>4243</v>
      </c>
    </row>
    <row r="993" spans="1:5" x14ac:dyDescent="0.3">
      <c r="A993" t="s">
        <v>3073</v>
      </c>
      <c r="B993" t="s">
        <v>3099</v>
      </c>
      <c r="C993" t="s">
        <v>70</v>
      </c>
      <c r="E993" s="9" t="s">
        <v>4243</v>
      </c>
    </row>
    <row r="994" spans="1:5" x14ac:dyDescent="0.3">
      <c r="A994" t="s">
        <v>3073</v>
      </c>
      <c r="B994" t="s">
        <v>3080</v>
      </c>
      <c r="C994" t="s">
        <v>70</v>
      </c>
      <c r="E994" s="9" t="s">
        <v>4243</v>
      </c>
    </row>
    <row r="995" spans="1:5" x14ac:dyDescent="0.3">
      <c r="A995" t="s">
        <v>3073</v>
      </c>
      <c r="B995" t="s">
        <v>3100</v>
      </c>
      <c r="C995" t="s">
        <v>70</v>
      </c>
      <c r="E995" s="9" t="s">
        <v>4243</v>
      </c>
    </row>
    <row r="996" spans="1:5" x14ac:dyDescent="0.3">
      <c r="A996" t="s">
        <v>983</v>
      </c>
      <c r="B996" t="s">
        <v>3171</v>
      </c>
      <c r="C996" t="s">
        <v>70</v>
      </c>
      <c r="E996" s="9" t="s">
        <v>4243</v>
      </c>
    </row>
    <row r="997" spans="1:5" x14ac:dyDescent="0.3">
      <c r="A997" t="s">
        <v>983</v>
      </c>
      <c r="B997" t="s">
        <v>3172</v>
      </c>
      <c r="C997" t="s">
        <v>70</v>
      </c>
      <c r="E997" s="9" t="s">
        <v>4243</v>
      </c>
    </row>
    <row r="998" spans="1:5" x14ac:dyDescent="0.3">
      <c r="A998" t="s">
        <v>983</v>
      </c>
      <c r="B998" t="s">
        <v>3173</v>
      </c>
      <c r="C998" t="s">
        <v>70</v>
      </c>
      <c r="E998" s="9" t="s">
        <v>4243</v>
      </c>
    </row>
    <row r="999" spans="1:5" x14ac:dyDescent="0.3">
      <c r="A999" t="s">
        <v>983</v>
      </c>
      <c r="B999" t="s">
        <v>602</v>
      </c>
      <c r="C999" t="s">
        <v>70</v>
      </c>
      <c r="E999" s="9" t="s">
        <v>4243</v>
      </c>
    </row>
    <row r="1000" spans="1:5" x14ac:dyDescent="0.3">
      <c r="A1000" s="5" t="s">
        <v>983</v>
      </c>
      <c r="B1000" s="5" t="s">
        <v>3184</v>
      </c>
      <c r="C1000" t="s">
        <v>70</v>
      </c>
      <c r="E1000" s="9" t="s">
        <v>4243</v>
      </c>
    </row>
    <row r="1001" spans="1:5" x14ac:dyDescent="0.3">
      <c r="A1001" t="s">
        <v>983</v>
      </c>
      <c r="B1001" t="s">
        <v>3175</v>
      </c>
      <c r="C1001" t="s">
        <v>70</v>
      </c>
      <c r="E1001" s="10" t="s">
        <v>4243</v>
      </c>
    </row>
    <row r="1002" spans="1:5" x14ac:dyDescent="0.3">
      <c r="A1002" t="s">
        <v>983</v>
      </c>
      <c r="B1002" t="s">
        <v>514</v>
      </c>
      <c r="C1002" t="s">
        <v>70</v>
      </c>
      <c r="E1002" s="9" t="s">
        <v>4243</v>
      </c>
    </row>
    <row r="1003" spans="1:5" x14ac:dyDescent="0.3">
      <c r="A1003" t="s">
        <v>983</v>
      </c>
      <c r="B1003" t="s">
        <v>3123</v>
      </c>
      <c r="C1003" t="s">
        <v>70</v>
      </c>
      <c r="E1003" s="9" t="s">
        <v>4243</v>
      </c>
    </row>
    <row r="1004" spans="1:5" x14ac:dyDescent="0.3">
      <c r="A1004" t="s">
        <v>983</v>
      </c>
      <c r="B1004" t="s">
        <v>3163</v>
      </c>
      <c r="C1004" t="s">
        <v>70</v>
      </c>
      <c r="E1004" s="9" t="s">
        <v>4243</v>
      </c>
    </row>
    <row r="1005" spans="1:5" x14ac:dyDescent="0.3">
      <c r="A1005" t="s">
        <v>983</v>
      </c>
      <c r="B1005" t="s">
        <v>510</v>
      </c>
      <c r="C1005" t="s">
        <v>70</v>
      </c>
      <c r="E1005" s="9" t="s">
        <v>4243</v>
      </c>
    </row>
    <row r="1006" spans="1:5" x14ac:dyDescent="0.3">
      <c r="A1006" t="s">
        <v>983</v>
      </c>
      <c r="B1006" t="s">
        <v>3177</v>
      </c>
      <c r="C1006" t="s">
        <v>70</v>
      </c>
      <c r="E1006" s="9" t="s">
        <v>4243</v>
      </c>
    </row>
    <row r="1007" spans="1:5" x14ac:dyDescent="0.3">
      <c r="A1007" t="s">
        <v>983</v>
      </c>
      <c r="B1007" t="s">
        <v>3178</v>
      </c>
      <c r="C1007" t="s">
        <v>70</v>
      </c>
      <c r="E1007" s="9" t="s">
        <v>4243</v>
      </c>
    </row>
    <row r="1008" spans="1:5" x14ac:dyDescent="0.3">
      <c r="A1008" t="s">
        <v>983</v>
      </c>
      <c r="B1008" t="s">
        <v>416</v>
      </c>
      <c r="C1008" t="s">
        <v>70</v>
      </c>
      <c r="E1008" s="9" t="s">
        <v>4243</v>
      </c>
    </row>
    <row r="1009" spans="1:5" x14ac:dyDescent="0.3">
      <c r="A1009" t="s">
        <v>983</v>
      </c>
      <c r="B1009" t="s">
        <v>3180</v>
      </c>
      <c r="C1009" t="s">
        <v>70</v>
      </c>
      <c r="E1009" s="9" t="s">
        <v>4243</v>
      </c>
    </row>
    <row r="1010" spans="1:5" x14ac:dyDescent="0.3">
      <c r="A1010" t="s">
        <v>983</v>
      </c>
      <c r="B1010" t="s">
        <v>3181</v>
      </c>
      <c r="C1010" t="s">
        <v>70</v>
      </c>
      <c r="E1010" s="9" t="s">
        <v>4243</v>
      </c>
    </row>
    <row r="1011" spans="1:5" x14ac:dyDescent="0.3">
      <c r="A1011" t="s">
        <v>983</v>
      </c>
      <c r="B1011" t="s">
        <v>3182</v>
      </c>
      <c r="C1011" t="s">
        <v>70</v>
      </c>
      <c r="E1011" s="9" t="s">
        <v>4243</v>
      </c>
    </row>
    <row r="1012" spans="1:5" x14ac:dyDescent="0.3">
      <c r="A1012" t="s">
        <v>983</v>
      </c>
      <c r="B1012" t="s">
        <v>3124</v>
      </c>
      <c r="C1012" t="s">
        <v>70</v>
      </c>
      <c r="E1012" s="9" t="s">
        <v>4243</v>
      </c>
    </row>
    <row r="1013" spans="1:5" x14ac:dyDescent="0.3">
      <c r="A1013" t="s">
        <v>983</v>
      </c>
      <c r="B1013" t="s">
        <v>3183</v>
      </c>
      <c r="C1013" t="s">
        <v>70</v>
      </c>
      <c r="E1013" s="9" t="s">
        <v>4243</v>
      </c>
    </row>
    <row r="1014" spans="1:5" x14ac:dyDescent="0.3">
      <c r="A1014" t="s">
        <v>3215</v>
      </c>
      <c r="B1014" t="s">
        <v>3244</v>
      </c>
      <c r="C1014" t="s">
        <v>70</v>
      </c>
      <c r="E1014" s="9" t="s">
        <v>4243</v>
      </c>
    </row>
    <row r="1015" spans="1:5" x14ac:dyDescent="0.3">
      <c r="A1015" t="s">
        <v>3215</v>
      </c>
      <c r="B1015" t="s">
        <v>3245</v>
      </c>
      <c r="C1015" t="s">
        <v>70</v>
      </c>
      <c r="E1015" s="9" t="s">
        <v>4243</v>
      </c>
    </row>
    <row r="1016" spans="1:5" x14ac:dyDescent="0.3">
      <c r="A1016" t="s">
        <v>3215</v>
      </c>
      <c r="B1016" t="s">
        <v>3246</v>
      </c>
      <c r="C1016" t="s">
        <v>70</v>
      </c>
      <c r="E1016" s="9" t="s">
        <v>4243</v>
      </c>
    </row>
    <row r="1017" spans="1:5" x14ac:dyDescent="0.3">
      <c r="A1017" t="s">
        <v>3215</v>
      </c>
      <c r="B1017" t="s">
        <v>3239</v>
      </c>
      <c r="C1017" t="s">
        <v>70</v>
      </c>
      <c r="E1017" s="9" t="s">
        <v>4243</v>
      </c>
    </row>
    <row r="1018" spans="1:5" x14ac:dyDescent="0.3">
      <c r="A1018" t="s">
        <v>3215</v>
      </c>
      <c r="B1018" t="s">
        <v>3247</v>
      </c>
      <c r="C1018" t="s">
        <v>70</v>
      </c>
      <c r="E1018" s="9" t="s">
        <v>4243</v>
      </c>
    </row>
    <row r="1019" spans="1:5" x14ac:dyDescent="0.3">
      <c r="A1019" t="s">
        <v>3215</v>
      </c>
      <c r="B1019" t="s">
        <v>3243</v>
      </c>
      <c r="C1019" t="s">
        <v>70</v>
      </c>
      <c r="E1019" s="9" t="s">
        <v>4243</v>
      </c>
    </row>
    <row r="1020" spans="1:5" x14ac:dyDescent="0.3">
      <c r="A1020" t="s">
        <v>3215</v>
      </c>
      <c r="B1020" t="s">
        <v>2579</v>
      </c>
      <c r="C1020" t="s">
        <v>70</v>
      </c>
      <c r="E1020" s="9" t="s">
        <v>4243</v>
      </c>
    </row>
    <row r="1021" spans="1:5" x14ac:dyDescent="0.3">
      <c r="A1021" t="s">
        <v>3215</v>
      </c>
      <c r="B1021" t="s">
        <v>3248</v>
      </c>
      <c r="C1021" t="s">
        <v>70</v>
      </c>
      <c r="E1021" s="9" t="s">
        <v>4243</v>
      </c>
    </row>
    <row r="1022" spans="1:5" x14ac:dyDescent="0.3">
      <c r="A1022" t="s">
        <v>3252</v>
      </c>
      <c r="B1022" t="s">
        <v>3278</v>
      </c>
      <c r="C1022" t="s">
        <v>70</v>
      </c>
      <c r="E1022" s="9" t="s">
        <v>4243</v>
      </c>
    </row>
    <row r="1023" spans="1:5" x14ac:dyDescent="0.3">
      <c r="A1023" t="s">
        <v>3252</v>
      </c>
      <c r="B1023" t="s">
        <v>3279</v>
      </c>
      <c r="C1023" t="s">
        <v>70</v>
      </c>
      <c r="E1023" s="9" t="s">
        <v>4243</v>
      </c>
    </row>
    <row r="1024" spans="1:5" x14ac:dyDescent="0.3">
      <c r="A1024" t="s">
        <v>3252</v>
      </c>
      <c r="B1024" t="s">
        <v>3253</v>
      </c>
      <c r="C1024" t="s">
        <v>70</v>
      </c>
      <c r="E1024" s="9" t="s">
        <v>4243</v>
      </c>
    </row>
    <row r="1025" spans="1:5" x14ac:dyDescent="0.3">
      <c r="A1025" t="s">
        <v>3252</v>
      </c>
      <c r="B1025" t="s">
        <v>3280</v>
      </c>
      <c r="C1025" t="s">
        <v>70</v>
      </c>
      <c r="E1025" s="9" t="s">
        <v>4243</v>
      </c>
    </row>
    <row r="1026" spans="1:5" x14ac:dyDescent="0.3">
      <c r="A1026" t="s">
        <v>3252</v>
      </c>
      <c r="B1026" t="s">
        <v>3281</v>
      </c>
      <c r="C1026" t="s">
        <v>70</v>
      </c>
      <c r="E1026" s="9" t="s">
        <v>4243</v>
      </c>
    </row>
    <row r="1027" spans="1:5" x14ac:dyDescent="0.3">
      <c r="A1027" t="s">
        <v>3252</v>
      </c>
      <c r="B1027" t="s">
        <v>3282</v>
      </c>
      <c r="C1027" t="s">
        <v>70</v>
      </c>
      <c r="E1027" s="9" t="s">
        <v>4243</v>
      </c>
    </row>
    <row r="1028" spans="1:5" x14ac:dyDescent="0.3">
      <c r="A1028" t="s">
        <v>3252</v>
      </c>
      <c r="B1028" t="s">
        <v>3257</v>
      </c>
      <c r="C1028" t="s">
        <v>70</v>
      </c>
      <c r="E1028" s="9" t="s">
        <v>4243</v>
      </c>
    </row>
    <row r="1029" spans="1:5" x14ac:dyDescent="0.3">
      <c r="A1029" t="s">
        <v>3252</v>
      </c>
      <c r="B1029" t="s">
        <v>3283</v>
      </c>
      <c r="C1029" t="s">
        <v>70</v>
      </c>
      <c r="E1029" s="9" t="s">
        <v>4243</v>
      </c>
    </row>
    <row r="1030" spans="1:5" x14ac:dyDescent="0.3">
      <c r="A1030" t="s">
        <v>3252</v>
      </c>
      <c r="B1030" t="s">
        <v>677</v>
      </c>
      <c r="C1030" t="s">
        <v>70</v>
      </c>
      <c r="E1030" s="9" t="s">
        <v>4243</v>
      </c>
    </row>
    <row r="1031" spans="1:5" x14ac:dyDescent="0.3">
      <c r="A1031" t="s">
        <v>3252</v>
      </c>
      <c r="B1031" t="s">
        <v>3258</v>
      </c>
      <c r="C1031" t="s">
        <v>70</v>
      </c>
      <c r="E1031" s="9" t="s">
        <v>4243</v>
      </c>
    </row>
    <row r="1032" spans="1:5" x14ac:dyDescent="0.3">
      <c r="A1032" t="s">
        <v>3252</v>
      </c>
      <c r="B1032" t="s">
        <v>670</v>
      </c>
      <c r="C1032" t="s">
        <v>70</v>
      </c>
      <c r="E1032" s="9" t="s">
        <v>4243</v>
      </c>
    </row>
    <row r="1033" spans="1:5" x14ac:dyDescent="0.3">
      <c r="A1033" t="s">
        <v>3252</v>
      </c>
      <c r="B1033" t="s">
        <v>3213</v>
      </c>
      <c r="C1033" t="s">
        <v>70</v>
      </c>
      <c r="E1033" s="9" t="s">
        <v>4243</v>
      </c>
    </row>
    <row r="1034" spans="1:5" x14ac:dyDescent="0.3">
      <c r="A1034" t="s">
        <v>3252</v>
      </c>
      <c r="B1034" t="s">
        <v>2514</v>
      </c>
      <c r="C1034" t="s">
        <v>70</v>
      </c>
      <c r="E1034" s="9" t="s">
        <v>4243</v>
      </c>
    </row>
    <row r="1035" spans="1:5" x14ac:dyDescent="0.3">
      <c r="A1035" t="s">
        <v>3252</v>
      </c>
      <c r="B1035" t="s">
        <v>3284</v>
      </c>
      <c r="C1035" t="s">
        <v>70</v>
      </c>
      <c r="E1035" s="9" t="s">
        <v>4243</v>
      </c>
    </row>
    <row r="1036" spans="1:5" x14ac:dyDescent="0.3">
      <c r="A1036" t="s">
        <v>3252</v>
      </c>
      <c r="B1036" t="s">
        <v>3104</v>
      </c>
      <c r="C1036" t="s">
        <v>70</v>
      </c>
      <c r="E1036" s="9" t="s">
        <v>4243</v>
      </c>
    </row>
    <row r="1037" spans="1:5" x14ac:dyDescent="0.3">
      <c r="A1037" t="s">
        <v>3252</v>
      </c>
      <c r="B1037" t="s">
        <v>3261</v>
      </c>
      <c r="C1037" t="s">
        <v>70</v>
      </c>
      <c r="E1037" s="9" t="s">
        <v>4243</v>
      </c>
    </row>
    <row r="1038" spans="1:5" x14ac:dyDescent="0.3">
      <c r="A1038" t="s">
        <v>3252</v>
      </c>
      <c r="B1038" t="s">
        <v>3285</v>
      </c>
      <c r="C1038" t="s">
        <v>70</v>
      </c>
      <c r="E1038" s="9" t="s">
        <v>4243</v>
      </c>
    </row>
    <row r="1039" spans="1:5" x14ac:dyDescent="0.3">
      <c r="A1039" t="s">
        <v>3252</v>
      </c>
      <c r="B1039" t="s">
        <v>3286</v>
      </c>
      <c r="C1039" t="s">
        <v>70</v>
      </c>
      <c r="E1039" s="9" t="s">
        <v>4243</v>
      </c>
    </row>
    <row r="1040" spans="1:5" x14ac:dyDescent="0.3">
      <c r="A1040" t="s">
        <v>3252</v>
      </c>
      <c r="B1040" t="s">
        <v>3287</v>
      </c>
      <c r="C1040" t="s">
        <v>70</v>
      </c>
      <c r="E1040" s="9" t="s">
        <v>4243</v>
      </c>
    </row>
    <row r="1041" spans="1:5" x14ac:dyDescent="0.3">
      <c r="A1041" t="s">
        <v>3252</v>
      </c>
      <c r="B1041" t="s">
        <v>3288</v>
      </c>
      <c r="C1041" t="s">
        <v>70</v>
      </c>
      <c r="E1041" s="9" t="s">
        <v>4243</v>
      </c>
    </row>
    <row r="1042" spans="1:5" x14ac:dyDescent="0.3">
      <c r="A1042" t="s">
        <v>3252</v>
      </c>
      <c r="B1042" t="s">
        <v>384</v>
      </c>
      <c r="C1042" t="s">
        <v>70</v>
      </c>
      <c r="E1042" s="9" t="s">
        <v>4243</v>
      </c>
    </row>
    <row r="1043" spans="1:5" x14ac:dyDescent="0.3">
      <c r="A1043" t="s">
        <v>3252</v>
      </c>
      <c r="B1043" t="s">
        <v>3290</v>
      </c>
      <c r="C1043" t="s">
        <v>70</v>
      </c>
      <c r="E1043" s="9" t="s">
        <v>4243</v>
      </c>
    </row>
    <row r="1044" spans="1:5" x14ac:dyDescent="0.3">
      <c r="A1044" t="s">
        <v>3252</v>
      </c>
      <c r="B1044" t="s">
        <v>3291</v>
      </c>
      <c r="C1044" t="s">
        <v>70</v>
      </c>
      <c r="E1044" s="9" t="s">
        <v>4243</v>
      </c>
    </row>
    <row r="1045" spans="1:5" x14ac:dyDescent="0.3">
      <c r="A1045" t="s">
        <v>3252</v>
      </c>
      <c r="B1045" t="s">
        <v>3293</v>
      </c>
      <c r="C1045" t="s">
        <v>70</v>
      </c>
      <c r="E1045" s="9" t="s">
        <v>4243</v>
      </c>
    </row>
    <row r="1046" spans="1:5" x14ac:dyDescent="0.3">
      <c r="A1046" t="s">
        <v>3305</v>
      </c>
      <c r="B1046" t="s">
        <v>3328</v>
      </c>
      <c r="C1046" t="s">
        <v>70</v>
      </c>
      <c r="E1046" s="9" t="s">
        <v>4243</v>
      </c>
    </row>
    <row r="1047" spans="1:5" x14ac:dyDescent="0.3">
      <c r="A1047" t="s">
        <v>3305</v>
      </c>
      <c r="B1047" t="s">
        <v>3313</v>
      </c>
      <c r="C1047" t="s">
        <v>70</v>
      </c>
      <c r="E1047" s="9" t="s">
        <v>4243</v>
      </c>
    </row>
    <row r="1048" spans="1:5" x14ac:dyDescent="0.3">
      <c r="A1048" t="s">
        <v>3305</v>
      </c>
      <c r="B1048" t="s">
        <v>3307</v>
      </c>
      <c r="C1048" t="s">
        <v>70</v>
      </c>
      <c r="E1048" s="9" t="s">
        <v>4243</v>
      </c>
    </row>
    <row r="1049" spans="1:5" x14ac:dyDescent="0.3">
      <c r="A1049" t="s">
        <v>3305</v>
      </c>
      <c r="B1049" t="s">
        <v>2210</v>
      </c>
      <c r="C1049" t="s">
        <v>70</v>
      </c>
      <c r="E1049" s="9" t="s">
        <v>4243</v>
      </c>
    </row>
    <row r="1050" spans="1:5" x14ac:dyDescent="0.3">
      <c r="A1050" t="s">
        <v>3305</v>
      </c>
      <c r="B1050" t="s">
        <v>3329</v>
      </c>
      <c r="C1050" t="s">
        <v>70</v>
      </c>
      <c r="E1050" s="9" t="s">
        <v>4243</v>
      </c>
    </row>
    <row r="1051" spans="1:5" x14ac:dyDescent="0.3">
      <c r="A1051" t="s">
        <v>3305</v>
      </c>
      <c r="B1051" t="s">
        <v>3322</v>
      </c>
      <c r="C1051" t="s">
        <v>70</v>
      </c>
      <c r="E1051" s="9" t="s">
        <v>4243</v>
      </c>
    </row>
    <row r="1052" spans="1:5" x14ac:dyDescent="0.3">
      <c r="A1052" t="s">
        <v>3305</v>
      </c>
      <c r="B1052" t="s">
        <v>3330</v>
      </c>
      <c r="C1052" t="s">
        <v>70</v>
      </c>
      <c r="E1052" s="9" t="s">
        <v>4243</v>
      </c>
    </row>
    <row r="1053" spans="1:5" x14ac:dyDescent="0.3">
      <c r="A1053" t="s">
        <v>3305</v>
      </c>
      <c r="B1053" t="s">
        <v>643</v>
      </c>
      <c r="C1053" t="s">
        <v>70</v>
      </c>
      <c r="E1053" s="9" t="s">
        <v>4243</v>
      </c>
    </row>
    <row r="1054" spans="1:5" x14ac:dyDescent="0.3">
      <c r="A1054" t="s">
        <v>3305</v>
      </c>
      <c r="B1054" t="s">
        <v>2160</v>
      </c>
      <c r="C1054" t="s">
        <v>70</v>
      </c>
      <c r="E1054" s="9" t="s">
        <v>4243</v>
      </c>
    </row>
    <row r="1055" spans="1:5" x14ac:dyDescent="0.3">
      <c r="A1055" t="s">
        <v>3305</v>
      </c>
      <c r="B1055" t="s">
        <v>1431</v>
      </c>
      <c r="C1055" t="s">
        <v>70</v>
      </c>
      <c r="E1055" s="9" t="s">
        <v>4243</v>
      </c>
    </row>
    <row r="1056" spans="1:5" x14ac:dyDescent="0.3">
      <c r="A1056" t="s">
        <v>3305</v>
      </c>
      <c r="B1056" t="s">
        <v>3331</v>
      </c>
      <c r="C1056" t="s">
        <v>70</v>
      </c>
      <c r="E1056" s="9" t="s">
        <v>4243</v>
      </c>
    </row>
    <row r="1057" spans="1:5" x14ac:dyDescent="0.3">
      <c r="A1057" t="s">
        <v>3305</v>
      </c>
      <c r="B1057" t="s">
        <v>2206</v>
      </c>
      <c r="C1057" t="s">
        <v>70</v>
      </c>
      <c r="E1057" s="9" t="s">
        <v>4243</v>
      </c>
    </row>
    <row r="1058" spans="1:5" x14ac:dyDescent="0.3">
      <c r="A1058" t="s">
        <v>3305</v>
      </c>
      <c r="B1058" t="s">
        <v>3350</v>
      </c>
      <c r="C1058" t="s">
        <v>70</v>
      </c>
      <c r="E1058" s="9" t="s">
        <v>4243</v>
      </c>
    </row>
    <row r="1059" spans="1:5" x14ac:dyDescent="0.3">
      <c r="A1059" t="s">
        <v>3305</v>
      </c>
      <c r="B1059" t="s">
        <v>3312</v>
      </c>
      <c r="C1059" t="s">
        <v>70</v>
      </c>
      <c r="E1059" s="9" t="s">
        <v>4243</v>
      </c>
    </row>
    <row r="1060" spans="1:5" x14ac:dyDescent="0.3">
      <c r="A1060" t="s">
        <v>3305</v>
      </c>
      <c r="B1060" t="s">
        <v>3333</v>
      </c>
      <c r="C1060" t="s">
        <v>70</v>
      </c>
      <c r="E1060" s="9" t="s">
        <v>4243</v>
      </c>
    </row>
    <row r="1061" spans="1:5" x14ac:dyDescent="0.3">
      <c r="A1061" t="s">
        <v>3305</v>
      </c>
      <c r="B1061" t="s">
        <v>3351</v>
      </c>
      <c r="C1061" t="s">
        <v>70</v>
      </c>
      <c r="E1061" s="9" t="s">
        <v>4243</v>
      </c>
    </row>
    <row r="1062" spans="1:5" x14ac:dyDescent="0.3">
      <c r="A1062" t="s">
        <v>3305</v>
      </c>
      <c r="B1062" t="s">
        <v>3334</v>
      </c>
      <c r="C1062" t="s">
        <v>70</v>
      </c>
      <c r="E1062" s="9" t="s">
        <v>4243</v>
      </c>
    </row>
    <row r="1063" spans="1:5" x14ac:dyDescent="0.3">
      <c r="A1063" t="s">
        <v>3305</v>
      </c>
      <c r="B1063" t="s">
        <v>3335</v>
      </c>
      <c r="C1063" t="s">
        <v>70</v>
      </c>
      <c r="E1063" s="9" t="s">
        <v>4243</v>
      </c>
    </row>
    <row r="1064" spans="1:5" x14ac:dyDescent="0.3">
      <c r="A1064" t="s">
        <v>3305</v>
      </c>
      <c r="B1064" t="s">
        <v>3321</v>
      </c>
      <c r="C1064" t="s">
        <v>70</v>
      </c>
      <c r="E1064" s="9" t="s">
        <v>4243</v>
      </c>
    </row>
    <row r="1065" spans="1:5" x14ac:dyDescent="0.3">
      <c r="A1065" t="s">
        <v>3305</v>
      </c>
      <c r="B1065" t="s">
        <v>3308</v>
      </c>
      <c r="C1065" t="s">
        <v>70</v>
      </c>
      <c r="E1065" s="9" t="s">
        <v>4243</v>
      </c>
    </row>
    <row r="1066" spans="1:5" x14ac:dyDescent="0.3">
      <c r="A1066" t="s">
        <v>3368</v>
      </c>
      <c r="B1066" t="s">
        <v>3400</v>
      </c>
      <c r="C1066" t="s">
        <v>70</v>
      </c>
      <c r="E1066" s="9" t="s">
        <v>4243</v>
      </c>
    </row>
    <row r="1067" spans="1:5" x14ac:dyDescent="0.3">
      <c r="A1067" t="s">
        <v>3368</v>
      </c>
      <c r="B1067" t="s">
        <v>3413</v>
      </c>
      <c r="C1067" t="s">
        <v>70</v>
      </c>
      <c r="E1067" s="9" t="s">
        <v>4243</v>
      </c>
    </row>
    <row r="1068" spans="1:5" x14ac:dyDescent="0.3">
      <c r="A1068" t="s">
        <v>3368</v>
      </c>
      <c r="B1068" t="s">
        <v>3401</v>
      </c>
      <c r="C1068" t="s">
        <v>70</v>
      </c>
      <c r="E1068" s="9" t="s">
        <v>4243</v>
      </c>
    </row>
    <row r="1069" spans="1:5" x14ac:dyDescent="0.3">
      <c r="A1069" t="s">
        <v>3368</v>
      </c>
      <c r="B1069" t="s">
        <v>3410</v>
      </c>
      <c r="C1069" t="s">
        <v>70</v>
      </c>
      <c r="E1069" s="9" t="s">
        <v>4243</v>
      </c>
    </row>
    <row r="1070" spans="1:5" x14ac:dyDescent="0.3">
      <c r="A1070" t="s">
        <v>3368</v>
      </c>
      <c r="B1070" t="s">
        <v>361</v>
      </c>
      <c r="C1070" t="s">
        <v>70</v>
      </c>
      <c r="E1070" s="9" t="s">
        <v>4243</v>
      </c>
    </row>
    <row r="1071" spans="1:5" x14ac:dyDescent="0.3">
      <c r="A1071" t="s">
        <v>3368</v>
      </c>
      <c r="B1071" t="s">
        <v>3014</v>
      </c>
      <c r="C1071" t="s">
        <v>70</v>
      </c>
      <c r="E1071" s="9" t="s">
        <v>4243</v>
      </c>
    </row>
    <row r="1072" spans="1:5" x14ac:dyDescent="0.3">
      <c r="A1072" t="s">
        <v>3368</v>
      </c>
      <c r="B1072" t="s">
        <v>3414</v>
      </c>
      <c r="C1072" t="s">
        <v>70</v>
      </c>
      <c r="E1072" s="9" t="s">
        <v>4243</v>
      </c>
    </row>
    <row r="1073" spans="1:5" x14ac:dyDescent="0.3">
      <c r="A1073" t="s">
        <v>3368</v>
      </c>
      <c r="B1073" t="s">
        <v>373</v>
      </c>
      <c r="C1073" t="s">
        <v>70</v>
      </c>
      <c r="E1073" s="9" t="s">
        <v>4243</v>
      </c>
    </row>
    <row r="1074" spans="1:5" x14ac:dyDescent="0.3">
      <c r="A1074" t="s">
        <v>2574</v>
      </c>
      <c r="B1074" t="s">
        <v>3439</v>
      </c>
      <c r="C1074" t="s">
        <v>70</v>
      </c>
      <c r="E1074" s="9" t="s">
        <v>4243</v>
      </c>
    </row>
    <row r="1075" spans="1:5" x14ac:dyDescent="0.3">
      <c r="A1075" t="s">
        <v>2574</v>
      </c>
      <c r="B1075" t="s">
        <v>42</v>
      </c>
      <c r="C1075" t="s">
        <v>70</v>
      </c>
      <c r="E1075" s="9" t="s">
        <v>4243</v>
      </c>
    </row>
    <row r="1076" spans="1:5" x14ac:dyDescent="0.3">
      <c r="A1076" t="s">
        <v>2574</v>
      </c>
      <c r="B1076" t="s">
        <v>139</v>
      </c>
      <c r="C1076" t="s">
        <v>70</v>
      </c>
      <c r="E1076" s="9" t="s">
        <v>4243</v>
      </c>
    </row>
    <row r="1077" spans="1:5" x14ac:dyDescent="0.3">
      <c r="A1077" t="s">
        <v>2574</v>
      </c>
      <c r="B1077" t="s">
        <v>3442</v>
      </c>
      <c r="C1077" t="s">
        <v>70</v>
      </c>
      <c r="E1077" s="9" t="s">
        <v>4243</v>
      </c>
    </row>
    <row r="1078" spans="1:5" x14ac:dyDescent="0.3">
      <c r="A1078" t="s">
        <v>2574</v>
      </c>
      <c r="B1078" t="s">
        <v>3443</v>
      </c>
      <c r="C1078" t="s">
        <v>70</v>
      </c>
      <c r="E1078" s="9" t="s">
        <v>4243</v>
      </c>
    </row>
    <row r="1079" spans="1:5" x14ac:dyDescent="0.3">
      <c r="A1079" t="s">
        <v>2574</v>
      </c>
      <c r="B1079" t="s">
        <v>3444</v>
      </c>
      <c r="C1079" t="s">
        <v>70</v>
      </c>
      <c r="E1079" s="9" t="s">
        <v>4243</v>
      </c>
    </row>
    <row r="1080" spans="1:5" x14ac:dyDescent="0.3">
      <c r="A1080" t="s">
        <v>2574</v>
      </c>
      <c r="B1080" t="s">
        <v>3445</v>
      </c>
      <c r="C1080" t="s">
        <v>70</v>
      </c>
      <c r="E1080" s="9" t="s">
        <v>4243</v>
      </c>
    </row>
    <row r="1081" spans="1:5" x14ac:dyDescent="0.3">
      <c r="A1081" t="s">
        <v>2574</v>
      </c>
      <c r="B1081" t="s">
        <v>3446</v>
      </c>
      <c r="C1081" t="s">
        <v>70</v>
      </c>
      <c r="E1081" s="9" t="s">
        <v>4243</v>
      </c>
    </row>
    <row r="1082" spans="1:5" x14ac:dyDescent="0.3">
      <c r="A1082" t="s">
        <v>2574</v>
      </c>
      <c r="B1082" t="s">
        <v>3420</v>
      </c>
      <c r="C1082" t="s">
        <v>70</v>
      </c>
      <c r="E1082" s="9" t="s">
        <v>4243</v>
      </c>
    </row>
    <row r="1083" spans="1:5" x14ac:dyDescent="0.3">
      <c r="A1083" t="s">
        <v>2574</v>
      </c>
      <c r="B1083" t="s">
        <v>3447</v>
      </c>
      <c r="C1083" t="s">
        <v>70</v>
      </c>
      <c r="E1083" s="9" t="s">
        <v>4243</v>
      </c>
    </row>
    <row r="1084" spans="1:5" x14ac:dyDescent="0.3">
      <c r="A1084" t="s">
        <v>2574</v>
      </c>
      <c r="B1084" t="s">
        <v>227</v>
      </c>
      <c r="C1084" t="s">
        <v>70</v>
      </c>
      <c r="E1084" s="9" t="s">
        <v>4243</v>
      </c>
    </row>
    <row r="1085" spans="1:5" x14ac:dyDescent="0.3">
      <c r="A1085" t="s">
        <v>2574</v>
      </c>
      <c r="B1085" t="s">
        <v>3425</v>
      </c>
      <c r="C1085" t="s">
        <v>70</v>
      </c>
      <c r="E1085" s="9" t="s">
        <v>4243</v>
      </c>
    </row>
    <row r="1086" spans="1:5" x14ac:dyDescent="0.3">
      <c r="A1086" t="s">
        <v>2574</v>
      </c>
      <c r="B1086" t="s">
        <v>3448</v>
      </c>
      <c r="C1086" t="s">
        <v>70</v>
      </c>
      <c r="E1086" s="9" t="s">
        <v>4243</v>
      </c>
    </row>
    <row r="1087" spans="1:5" x14ac:dyDescent="0.3">
      <c r="A1087" t="s">
        <v>2574</v>
      </c>
      <c r="B1087" t="s">
        <v>3449</v>
      </c>
      <c r="C1087" t="s">
        <v>70</v>
      </c>
      <c r="E1087" s="9" t="s">
        <v>4243</v>
      </c>
    </row>
    <row r="1088" spans="1:5" x14ac:dyDescent="0.3">
      <c r="A1088" t="s">
        <v>2574</v>
      </c>
      <c r="B1088" t="s">
        <v>3450</v>
      </c>
      <c r="C1088" t="s">
        <v>70</v>
      </c>
      <c r="E1088" s="9" t="s">
        <v>4243</v>
      </c>
    </row>
    <row r="1089" spans="1:5" x14ac:dyDescent="0.3">
      <c r="A1089" t="s">
        <v>2574</v>
      </c>
      <c r="B1089" t="s">
        <v>2919</v>
      </c>
      <c r="C1089" t="s">
        <v>70</v>
      </c>
      <c r="E1089" s="9" t="s">
        <v>4243</v>
      </c>
    </row>
    <row r="1090" spans="1:5" x14ac:dyDescent="0.3">
      <c r="A1090" t="s">
        <v>2574</v>
      </c>
      <c r="B1090" t="s">
        <v>3451</v>
      </c>
      <c r="C1090" t="s">
        <v>70</v>
      </c>
      <c r="E1090" s="9" t="s">
        <v>4243</v>
      </c>
    </row>
    <row r="1091" spans="1:5" x14ac:dyDescent="0.3">
      <c r="A1091" t="s">
        <v>2574</v>
      </c>
      <c r="B1091" t="s">
        <v>3427</v>
      </c>
      <c r="C1091" t="s">
        <v>70</v>
      </c>
      <c r="E1091" s="9" t="s">
        <v>4243</v>
      </c>
    </row>
    <row r="1092" spans="1:5" x14ac:dyDescent="0.3">
      <c r="A1092" t="s">
        <v>2574</v>
      </c>
      <c r="B1092" t="s">
        <v>3355</v>
      </c>
      <c r="C1092" t="s">
        <v>70</v>
      </c>
      <c r="E1092" s="9" t="s">
        <v>4243</v>
      </c>
    </row>
    <row r="1093" spans="1:5" x14ac:dyDescent="0.3">
      <c r="A1093" t="s">
        <v>2574</v>
      </c>
      <c r="B1093" t="s">
        <v>3421</v>
      </c>
      <c r="C1093" t="s">
        <v>70</v>
      </c>
      <c r="E1093" s="9" t="s">
        <v>4243</v>
      </c>
    </row>
    <row r="1094" spans="1:5" x14ac:dyDescent="0.3">
      <c r="A1094" t="s">
        <v>2574</v>
      </c>
      <c r="B1094" t="s">
        <v>3428</v>
      </c>
      <c r="C1094" t="s">
        <v>70</v>
      </c>
      <c r="E1094" s="9" t="s">
        <v>4243</v>
      </c>
    </row>
    <row r="1095" spans="1:5" x14ac:dyDescent="0.3">
      <c r="A1095" t="s">
        <v>2574</v>
      </c>
      <c r="B1095" t="s">
        <v>3452</v>
      </c>
      <c r="C1095" t="s">
        <v>70</v>
      </c>
      <c r="E1095" s="9" t="s">
        <v>4243</v>
      </c>
    </row>
    <row r="1096" spans="1:5" x14ac:dyDescent="0.3">
      <c r="A1096" t="s">
        <v>2574</v>
      </c>
      <c r="B1096" t="s">
        <v>1269</v>
      </c>
      <c r="C1096" t="s">
        <v>70</v>
      </c>
      <c r="E1096" s="9" t="s">
        <v>4243</v>
      </c>
    </row>
    <row r="1097" spans="1:5" x14ac:dyDescent="0.3">
      <c r="A1097" t="s">
        <v>2574</v>
      </c>
      <c r="B1097" t="s">
        <v>1838</v>
      </c>
      <c r="C1097" t="s">
        <v>70</v>
      </c>
      <c r="E1097" s="9" t="s">
        <v>4243</v>
      </c>
    </row>
    <row r="1098" spans="1:5" x14ac:dyDescent="0.3">
      <c r="A1098" t="s">
        <v>3474</v>
      </c>
      <c r="B1098" t="s">
        <v>2860</v>
      </c>
      <c r="C1098" t="s">
        <v>70</v>
      </c>
      <c r="E1098" s="9" t="s">
        <v>4243</v>
      </c>
    </row>
    <row r="1099" spans="1:5" x14ac:dyDescent="0.3">
      <c r="A1099" t="s">
        <v>3474</v>
      </c>
      <c r="B1099" t="s">
        <v>3476</v>
      </c>
      <c r="C1099" t="s">
        <v>70</v>
      </c>
      <c r="E1099" s="9" t="s">
        <v>4243</v>
      </c>
    </row>
    <row r="1100" spans="1:5" x14ac:dyDescent="0.3">
      <c r="A1100" t="s">
        <v>3474</v>
      </c>
      <c r="B1100" t="s">
        <v>3478</v>
      </c>
      <c r="C1100" t="s">
        <v>70</v>
      </c>
      <c r="E1100" s="9" t="s">
        <v>4243</v>
      </c>
    </row>
    <row r="1101" spans="1:5" x14ac:dyDescent="0.3">
      <c r="A1101" t="s">
        <v>3474</v>
      </c>
      <c r="B1101" t="s">
        <v>3482</v>
      </c>
      <c r="C1101" t="s">
        <v>70</v>
      </c>
      <c r="E1101" s="9" t="s">
        <v>4243</v>
      </c>
    </row>
    <row r="1102" spans="1:5" x14ac:dyDescent="0.3">
      <c r="A1102" t="s">
        <v>2421</v>
      </c>
      <c r="B1102" t="s">
        <v>3509</v>
      </c>
      <c r="C1102" t="s">
        <v>70</v>
      </c>
      <c r="E1102" s="9" t="s">
        <v>4243</v>
      </c>
    </row>
    <row r="1103" spans="1:5" x14ac:dyDescent="0.3">
      <c r="A1103" t="s">
        <v>2421</v>
      </c>
      <c r="B1103" t="s">
        <v>3510</v>
      </c>
      <c r="C1103" t="s">
        <v>70</v>
      </c>
      <c r="E1103" s="9" t="s">
        <v>4243</v>
      </c>
    </row>
    <row r="1104" spans="1:5" x14ac:dyDescent="0.3">
      <c r="A1104" t="s">
        <v>2421</v>
      </c>
      <c r="B1104" t="s">
        <v>3511</v>
      </c>
      <c r="C1104" t="s">
        <v>70</v>
      </c>
      <c r="E1104" s="9" t="s">
        <v>4243</v>
      </c>
    </row>
    <row r="1105" spans="1:5" x14ac:dyDescent="0.3">
      <c r="A1105" t="s">
        <v>2421</v>
      </c>
      <c r="B1105" t="s">
        <v>3512</v>
      </c>
      <c r="C1105" t="s">
        <v>70</v>
      </c>
      <c r="E1105" s="9" t="s">
        <v>4243</v>
      </c>
    </row>
    <row r="1106" spans="1:5" x14ac:dyDescent="0.3">
      <c r="A1106" t="s">
        <v>2421</v>
      </c>
      <c r="B1106" t="s">
        <v>3513</v>
      </c>
      <c r="C1106" t="s">
        <v>70</v>
      </c>
      <c r="E1106" s="9" t="s">
        <v>4243</v>
      </c>
    </row>
    <row r="1107" spans="1:5" x14ac:dyDescent="0.3">
      <c r="A1107" t="s">
        <v>2421</v>
      </c>
      <c r="B1107" t="s">
        <v>2750</v>
      </c>
      <c r="C1107" t="s">
        <v>70</v>
      </c>
      <c r="E1107" s="9" t="s">
        <v>4243</v>
      </c>
    </row>
    <row r="1108" spans="1:5" x14ac:dyDescent="0.3">
      <c r="A1108" t="s">
        <v>2421</v>
      </c>
      <c r="B1108" t="s">
        <v>3504</v>
      </c>
      <c r="C1108" t="s">
        <v>70</v>
      </c>
      <c r="E1108" s="9" t="s">
        <v>4243</v>
      </c>
    </row>
    <row r="1109" spans="1:5" x14ac:dyDescent="0.3">
      <c r="A1109" t="s">
        <v>2421</v>
      </c>
      <c r="B1109" t="s">
        <v>969</v>
      </c>
      <c r="C1109" t="s">
        <v>70</v>
      </c>
      <c r="E1109" s="9" t="s">
        <v>4243</v>
      </c>
    </row>
    <row r="1110" spans="1:5" x14ac:dyDescent="0.3">
      <c r="A1110" t="s">
        <v>2421</v>
      </c>
      <c r="B1110" t="s">
        <v>3515</v>
      </c>
      <c r="C1110" t="s">
        <v>70</v>
      </c>
      <c r="E1110" s="9" t="s">
        <v>4243</v>
      </c>
    </row>
    <row r="1111" spans="1:5" x14ac:dyDescent="0.3">
      <c r="A1111" t="s">
        <v>3518</v>
      </c>
      <c r="B1111" t="s">
        <v>3527</v>
      </c>
      <c r="C1111" t="s">
        <v>70</v>
      </c>
      <c r="E1111" s="9" t="s">
        <v>4243</v>
      </c>
    </row>
    <row r="1112" spans="1:5" x14ac:dyDescent="0.3">
      <c r="A1112" t="s">
        <v>3518</v>
      </c>
      <c r="B1112" t="s">
        <v>3528</v>
      </c>
      <c r="C1112" t="s">
        <v>70</v>
      </c>
      <c r="E1112" s="9" t="s">
        <v>4243</v>
      </c>
    </row>
    <row r="1113" spans="1:5" x14ac:dyDescent="0.3">
      <c r="A1113" t="s">
        <v>3518</v>
      </c>
      <c r="B1113" t="s">
        <v>3546</v>
      </c>
      <c r="C1113" t="s">
        <v>70</v>
      </c>
      <c r="E1113" s="9" t="s">
        <v>4243</v>
      </c>
    </row>
    <row r="1114" spans="1:5" x14ac:dyDescent="0.3">
      <c r="A1114" t="s">
        <v>3518</v>
      </c>
      <c r="B1114" t="s">
        <v>3529</v>
      </c>
      <c r="C1114" t="s">
        <v>70</v>
      </c>
      <c r="E1114" s="9" t="s">
        <v>4243</v>
      </c>
    </row>
    <row r="1115" spans="1:5" x14ac:dyDescent="0.3">
      <c r="A1115" t="s">
        <v>3518</v>
      </c>
      <c r="B1115" t="s">
        <v>3547</v>
      </c>
      <c r="C1115" t="s">
        <v>70</v>
      </c>
      <c r="E1115" s="9" t="s">
        <v>4243</v>
      </c>
    </row>
    <row r="1116" spans="1:5" x14ac:dyDescent="0.3">
      <c r="A1116" t="s">
        <v>3518</v>
      </c>
      <c r="B1116" t="s">
        <v>3531</v>
      </c>
      <c r="C1116" t="s">
        <v>70</v>
      </c>
      <c r="E1116" s="9" t="s">
        <v>4243</v>
      </c>
    </row>
    <row r="1117" spans="1:5" x14ac:dyDescent="0.3">
      <c r="A1117" t="s">
        <v>3518</v>
      </c>
      <c r="B1117" t="s">
        <v>3548</v>
      </c>
      <c r="C1117" t="s">
        <v>70</v>
      </c>
      <c r="E1117" s="9" t="s">
        <v>4243</v>
      </c>
    </row>
    <row r="1118" spans="1:5" x14ac:dyDescent="0.3">
      <c r="A1118" t="s">
        <v>3518</v>
      </c>
      <c r="B1118" t="s">
        <v>3532</v>
      </c>
      <c r="C1118" t="s">
        <v>70</v>
      </c>
      <c r="E1118" s="9" t="s">
        <v>4243</v>
      </c>
    </row>
    <row r="1119" spans="1:5" x14ac:dyDescent="0.3">
      <c r="A1119" t="s">
        <v>3518</v>
      </c>
      <c r="B1119" t="s">
        <v>3523</v>
      </c>
      <c r="C1119" t="s">
        <v>70</v>
      </c>
      <c r="E1119" s="9" t="s">
        <v>4243</v>
      </c>
    </row>
    <row r="1120" spans="1:5" x14ac:dyDescent="0.3">
      <c r="A1120" t="s">
        <v>3518</v>
      </c>
      <c r="B1120" t="s">
        <v>3549</v>
      </c>
      <c r="C1120" t="s">
        <v>70</v>
      </c>
      <c r="E1120" s="9" t="s">
        <v>4243</v>
      </c>
    </row>
    <row r="1121" spans="1:5" x14ac:dyDescent="0.3">
      <c r="A1121" t="s">
        <v>3518</v>
      </c>
      <c r="B1121" t="s">
        <v>3540</v>
      </c>
      <c r="C1121" t="s">
        <v>70</v>
      </c>
      <c r="E1121" s="9" t="s">
        <v>4243</v>
      </c>
    </row>
    <row r="1122" spans="1:5" x14ac:dyDescent="0.3">
      <c r="A1122" t="s">
        <v>3518</v>
      </c>
      <c r="B1122" t="s">
        <v>3520</v>
      </c>
      <c r="C1122" t="s">
        <v>70</v>
      </c>
      <c r="E1122" s="9" t="s">
        <v>4243</v>
      </c>
    </row>
    <row r="1123" spans="1:5" x14ac:dyDescent="0.3">
      <c r="A1123" t="s">
        <v>3518</v>
      </c>
      <c r="B1123" t="s">
        <v>3539</v>
      </c>
      <c r="C1123" t="s">
        <v>70</v>
      </c>
      <c r="E1123" s="9" t="s">
        <v>4243</v>
      </c>
    </row>
    <row r="1124" spans="1:5" x14ac:dyDescent="0.3">
      <c r="A1124" t="s">
        <v>3518</v>
      </c>
      <c r="B1124" t="s">
        <v>3518</v>
      </c>
      <c r="C1124" t="s">
        <v>70</v>
      </c>
      <c r="E1124" s="9" t="s">
        <v>4243</v>
      </c>
    </row>
    <row r="1125" spans="1:5" x14ac:dyDescent="0.3">
      <c r="A1125" t="s">
        <v>3518</v>
      </c>
      <c r="B1125" t="s">
        <v>3550</v>
      </c>
      <c r="C1125" t="s">
        <v>70</v>
      </c>
      <c r="E1125" s="9" t="s">
        <v>4243</v>
      </c>
    </row>
    <row r="1126" spans="1:5" x14ac:dyDescent="0.3">
      <c r="A1126" t="s">
        <v>3518</v>
      </c>
      <c r="B1126" t="s">
        <v>3535</v>
      </c>
      <c r="C1126" t="s">
        <v>70</v>
      </c>
      <c r="E1126" s="9" t="s">
        <v>4243</v>
      </c>
    </row>
    <row r="1127" spans="1:5" x14ac:dyDescent="0.3">
      <c r="A1127" t="s">
        <v>3518</v>
      </c>
      <c r="B1127" t="s">
        <v>3559</v>
      </c>
      <c r="C1127" t="s">
        <v>70</v>
      </c>
      <c r="E1127" s="9" t="s">
        <v>4243</v>
      </c>
    </row>
    <row r="1128" spans="1:5" x14ac:dyDescent="0.3">
      <c r="A1128" t="s">
        <v>3518</v>
      </c>
      <c r="B1128" t="s">
        <v>3551</v>
      </c>
      <c r="C1128" t="s">
        <v>70</v>
      </c>
      <c r="E1128" s="9" t="s">
        <v>4243</v>
      </c>
    </row>
    <row r="1129" spans="1:5" x14ac:dyDescent="0.3">
      <c r="A1129" t="s">
        <v>2801</v>
      </c>
      <c r="B1129" t="s">
        <v>3575</v>
      </c>
      <c r="C1129" t="s">
        <v>70</v>
      </c>
      <c r="E1129" s="9" t="s">
        <v>4243</v>
      </c>
    </row>
    <row r="1130" spans="1:5" x14ac:dyDescent="0.3">
      <c r="A1130" t="s">
        <v>2801</v>
      </c>
      <c r="B1130" t="s">
        <v>3571</v>
      </c>
      <c r="C1130" t="s">
        <v>70</v>
      </c>
      <c r="E1130" s="9" t="s">
        <v>4243</v>
      </c>
    </row>
    <row r="1131" spans="1:5" x14ac:dyDescent="0.3">
      <c r="A1131" t="s">
        <v>2801</v>
      </c>
      <c r="B1131" t="s">
        <v>3576</v>
      </c>
      <c r="C1131" t="s">
        <v>70</v>
      </c>
      <c r="E1131" s="9" t="s">
        <v>4243</v>
      </c>
    </row>
    <row r="1132" spans="1:5" x14ac:dyDescent="0.3">
      <c r="A1132" t="s">
        <v>2801</v>
      </c>
      <c r="B1132" t="s">
        <v>3577</v>
      </c>
      <c r="C1132" t="s">
        <v>70</v>
      </c>
      <c r="E1132" s="9" t="s">
        <v>4243</v>
      </c>
    </row>
    <row r="1133" spans="1:5" x14ac:dyDescent="0.3">
      <c r="A1133" t="s">
        <v>2801</v>
      </c>
      <c r="B1133" t="s">
        <v>3574</v>
      </c>
      <c r="C1133" t="s">
        <v>70</v>
      </c>
      <c r="E1133" s="9" t="s">
        <v>4243</v>
      </c>
    </row>
    <row r="1134" spans="1:5" x14ac:dyDescent="0.3">
      <c r="A1134" t="s">
        <v>2801</v>
      </c>
      <c r="B1134" t="s">
        <v>3563</v>
      </c>
      <c r="C1134" t="s">
        <v>70</v>
      </c>
      <c r="E1134" s="9" t="s">
        <v>4243</v>
      </c>
    </row>
    <row r="1135" spans="1:5" x14ac:dyDescent="0.3">
      <c r="A1135" t="s">
        <v>2801</v>
      </c>
      <c r="B1135" t="s">
        <v>3578</v>
      </c>
      <c r="C1135" t="s">
        <v>70</v>
      </c>
      <c r="E1135" s="9" t="s">
        <v>4243</v>
      </c>
    </row>
    <row r="1136" spans="1:5" x14ac:dyDescent="0.3">
      <c r="A1136" t="s">
        <v>2801</v>
      </c>
      <c r="B1136" t="s">
        <v>2877</v>
      </c>
      <c r="C1136" t="s">
        <v>70</v>
      </c>
      <c r="E1136" s="9" t="s">
        <v>4243</v>
      </c>
    </row>
    <row r="1137" spans="1:5" x14ac:dyDescent="0.3">
      <c r="A1137" t="s">
        <v>2801</v>
      </c>
      <c r="B1137" t="s">
        <v>3579</v>
      </c>
      <c r="C1137" t="s">
        <v>70</v>
      </c>
      <c r="E1137" s="9" t="s">
        <v>4243</v>
      </c>
    </row>
    <row r="1138" spans="1:5" x14ac:dyDescent="0.3">
      <c r="A1138" t="s">
        <v>2801</v>
      </c>
      <c r="B1138" t="s">
        <v>3567</v>
      </c>
      <c r="C1138" t="s">
        <v>70</v>
      </c>
      <c r="E1138" s="9" t="s">
        <v>4243</v>
      </c>
    </row>
    <row r="1139" spans="1:5" x14ac:dyDescent="0.3">
      <c r="A1139" t="s">
        <v>2801</v>
      </c>
      <c r="B1139" t="s">
        <v>3580</v>
      </c>
      <c r="C1139" t="s">
        <v>70</v>
      </c>
      <c r="E1139" s="9" t="s">
        <v>4243</v>
      </c>
    </row>
    <row r="1140" spans="1:5" x14ac:dyDescent="0.3">
      <c r="A1140" t="s">
        <v>2801</v>
      </c>
      <c r="B1140" t="s">
        <v>3581</v>
      </c>
      <c r="C1140" t="s">
        <v>70</v>
      </c>
      <c r="E1140" s="9" t="s">
        <v>4243</v>
      </c>
    </row>
    <row r="1141" spans="1:5" x14ac:dyDescent="0.3">
      <c r="A1141" t="s">
        <v>2801</v>
      </c>
      <c r="B1141" t="s">
        <v>3582</v>
      </c>
      <c r="C1141" t="s">
        <v>70</v>
      </c>
      <c r="E1141" s="9" t="s">
        <v>4243</v>
      </c>
    </row>
    <row r="1142" spans="1:5" x14ac:dyDescent="0.3">
      <c r="A1142" t="s">
        <v>3014</v>
      </c>
      <c r="B1142" t="s">
        <v>544</v>
      </c>
      <c r="C1142" t="s">
        <v>70</v>
      </c>
      <c r="E1142" s="9" t="s">
        <v>4243</v>
      </c>
    </row>
    <row r="1143" spans="1:5" x14ac:dyDescent="0.3">
      <c r="A1143" t="s">
        <v>3014</v>
      </c>
      <c r="B1143" t="s">
        <v>3613</v>
      </c>
      <c r="C1143" t="s">
        <v>70</v>
      </c>
      <c r="E1143" s="9" t="s">
        <v>4243</v>
      </c>
    </row>
    <row r="1144" spans="1:5" x14ac:dyDescent="0.3">
      <c r="A1144" t="s">
        <v>3014</v>
      </c>
      <c r="B1144" t="s">
        <v>3615</v>
      </c>
      <c r="C1144" t="s">
        <v>70</v>
      </c>
      <c r="E1144" s="9" t="s">
        <v>4243</v>
      </c>
    </row>
    <row r="1145" spans="1:5" x14ac:dyDescent="0.3">
      <c r="A1145" t="s">
        <v>3014</v>
      </c>
      <c r="B1145" t="s">
        <v>3634</v>
      </c>
      <c r="C1145" t="s">
        <v>70</v>
      </c>
      <c r="E1145" s="9" t="s">
        <v>4243</v>
      </c>
    </row>
    <row r="1146" spans="1:5" x14ac:dyDescent="0.3">
      <c r="A1146" t="s">
        <v>3014</v>
      </c>
      <c r="B1146" t="s">
        <v>3616</v>
      </c>
      <c r="C1146" t="s">
        <v>70</v>
      </c>
      <c r="E1146" s="9" t="s">
        <v>4243</v>
      </c>
    </row>
    <row r="1147" spans="1:5" x14ac:dyDescent="0.3">
      <c r="A1147" t="s">
        <v>3014</v>
      </c>
      <c r="B1147" t="s">
        <v>3590</v>
      </c>
      <c r="C1147" t="s">
        <v>70</v>
      </c>
      <c r="E1147" s="9" t="s">
        <v>4243</v>
      </c>
    </row>
    <row r="1148" spans="1:5" x14ac:dyDescent="0.3">
      <c r="A1148" t="s">
        <v>3014</v>
      </c>
      <c r="B1148" t="s">
        <v>272</v>
      </c>
      <c r="C1148" t="s">
        <v>70</v>
      </c>
      <c r="E1148" s="9" t="s">
        <v>4243</v>
      </c>
    </row>
    <row r="1149" spans="1:5" x14ac:dyDescent="0.3">
      <c r="A1149" t="s">
        <v>3014</v>
      </c>
      <c r="B1149" t="s">
        <v>3617</v>
      </c>
      <c r="C1149" t="s">
        <v>70</v>
      </c>
      <c r="E1149" s="9" t="s">
        <v>4243</v>
      </c>
    </row>
    <row r="1150" spans="1:5" x14ac:dyDescent="0.3">
      <c r="A1150" t="s">
        <v>3014</v>
      </c>
      <c r="B1150" t="s">
        <v>3618</v>
      </c>
      <c r="C1150" t="s">
        <v>70</v>
      </c>
      <c r="E1150" s="9" t="s">
        <v>4243</v>
      </c>
    </row>
    <row r="1151" spans="1:5" x14ac:dyDescent="0.3">
      <c r="A1151" t="s">
        <v>3014</v>
      </c>
      <c r="B1151" t="s">
        <v>3591</v>
      </c>
      <c r="C1151" t="s">
        <v>70</v>
      </c>
      <c r="E1151" s="9" t="s">
        <v>4243</v>
      </c>
    </row>
    <row r="1152" spans="1:5" x14ac:dyDescent="0.3">
      <c r="A1152" t="s">
        <v>3014</v>
      </c>
      <c r="B1152" t="s">
        <v>3593</v>
      </c>
      <c r="C1152" t="s">
        <v>70</v>
      </c>
      <c r="E1152" s="9" t="s">
        <v>4243</v>
      </c>
    </row>
    <row r="1153" spans="1:5" x14ac:dyDescent="0.3">
      <c r="A1153" t="s">
        <v>3014</v>
      </c>
      <c r="B1153" t="s">
        <v>3619</v>
      </c>
      <c r="C1153" t="s">
        <v>70</v>
      </c>
      <c r="E1153" s="9" t="s">
        <v>4243</v>
      </c>
    </row>
    <row r="1154" spans="1:5" x14ac:dyDescent="0.3">
      <c r="A1154" t="s">
        <v>3014</v>
      </c>
      <c r="B1154" t="s">
        <v>1547</v>
      </c>
      <c r="C1154" t="s">
        <v>70</v>
      </c>
      <c r="E1154" s="9" t="s">
        <v>4243</v>
      </c>
    </row>
    <row r="1155" spans="1:5" x14ac:dyDescent="0.3">
      <c r="A1155" t="s">
        <v>3014</v>
      </c>
      <c r="B1155" t="s">
        <v>2684</v>
      </c>
      <c r="C1155" t="s">
        <v>70</v>
      </c>
      <c r="E1155" s="9" t="s">
        <v>4243</v>
      </c>
    </row>
    <row r="1156" spans="1:5" x14ac:dyDescent="0.3">
      <c r="A1156" t="s">
        <v>3014</v>
      </c>
      <c r="B1156" t="s">
        <v>3594</v>
      </c>
      <c r="C1156" t="s">
        <v>70</v>
      </c>
      <c r="E1156" s="9" t="s">
        <v>4243</v>
      </c>
    </row>
    <row r="1157" spans="1:5" x14ac:dyDescent="0.3">
      <c r="A1157" t="s">
        <v>3014</v>
      </c>
      <c r="B1157" t="s">
        <v>3620</v>
      </c>
      <c r="C1157" t="s">
        <v>70</v>
      </c>
      <c r="E1157" s="9" t="s">
        <v>4243</v>
      </c>
    </row>
    <row r="1158" spans="1:5" x14ac:dyDescent="0.3">
      <c r="A1158" t="s">
        <v>3014</v>
      </c>
      <c r="B1158" t="s">
        <v>3595</v>
      </c>
      <c r="C1158" t="s">
        <v>70</v>
      </c>
      <c r="E1158" s="9" t="s">
        <v>4243</v>
      </c>
    </row>
    <row r="1159" spans="1:5" x14ac:dyDescent="0.3">
      <c r="A1159" t="s">
        <v>3014</v>
      </c>
      <c r="B1159" t="s">
        <v>3621</v>
      </c>
      <c r="C1159" t="s">
        <v>70</v>
      </c>
      <c r="E1159" s="9" t="s">
        <v>4243</v>
      </c>
    </row>
    <row r="1160" spans="1:5" x14ac:dyDescent="0.3">
      <c r="A1160" t="s">
        <v>3014</v>
      </c>
      <c r="B1160" t="s">
        <v>3596</v>
      </c>
      <c r="C1160" t="s">
        <v>70</v>
      </c>
      <c r="E1160" s="9" t="s">
        <v>4243</v>
      </c>
    </row>
    <row r="1161" spans="1:5" x14ac:dyDescent="0.3">
      <c r="A1161" t="s">
        <v>3014</v>
      </c>
      <c r="B1161" t="s">
        <v>3592</v>
      </c>
      <c r="C1161" t="s">
        <v>70</v>
      </c>
      <c r="E1161" s="9" t="s">
        <v>4243</v>
      </c>
    </row>
    <row r="1162" spans="1:5" x14ac:dyDescent="0.3">
      <c r="A1162" t="s">
        <v>3014</v>
      </c>
      <c r="B1162" t="s">
        <v>3597</v>
      </c>
      <c r="C1162" t="s">
        <v>70</v>
      </c>
      <c r="E1162" s="9" t="s">
        <v>4243</v>
      </c>
    </row>
    <row r="1163" spans="1:5" x14ac:dyDescent="0.3">
      <c r="A1163" t="s">
        <v>3014</v>
      </c>
      <c r="B1163" t="s">
        <v>3600</v>
      </c>
      <c r="C1163" t="s">
        <v>70</v>
      </c>
      <c r="E1163" s="9" t="s">
        <v>4243</v>
      </c>
    </row>
    <row r="1164" spans="1:5" x14ac:dyDescent="0.3">
      <c r="A1164" t="s">
        <v>3014</v>
      </c>
      <c r="B1164" t="s">
        <v>3066</v>
      </c>
      <c r="C1164" t="s">
        <v>70</v>
      </c>
      <c r="E1164" s="9" t="s">
        <v>4243</v>
      </c>
    </row>
    <row r="1165" spans="1:5" x14ac:dyDescent="0.3">
      <c r="A1165" t="s">
        <v>3014</v>
      </c>
      <c r="B1165" t="s">
        <v>3622</v>
      </c>
      <c r="C1165" t="s">
        <v>70</v>
      </c>
      <c r="E1165" s="9" t="s">
        <v>4243</v>
      </c>
    </row>
    <row r="1166" spans="1:5" x14ac:dyDescent="0.3">
      <c r="A1166" t="s">
        <v>3014</v>
      </c>
      <c r="B1166" t="s">
        <v>3623</v>
      </c>
      <c r="C1166" t="s">
        <v>70</v>
      </c>
      <c r="E1166" s="9" t="s">
        <v>4243</v>
      </c>
    </row>
    <row r="1167" spans="1:5" x14ac:dyDescent="0.3">
      <c r="A1167" t="s">
        <v>3014</v>
      </c>
      <c r="B1167" t="s">
        <v>3624</v>
      </c>
      <c r="C1167" t="s">
        <v>70</v>
      </c>
      <c r="E1167" s="9" t="s">
        <v>4243</v>
      </c>
    </row>
    <row r="1168" spans="1:5" x14ac:dyDescent="0.3">
      <c r="A1168" t="s">
        <v>3641</v>
      </c>
      <c r="B1168" t="s">
        <v>3647</v>
      </c>
      <c r="C1168" t="s">
        <v>70</v>
      </c>
      <c r="E1168" s="9" t="s">
        <v>4243</v>
      </c>
    </row>
    <row r="1169" spans="1:5" x14ac:dyDescent="0.3">
      <c r="A1169" t="s">
        <v>3641</v>
      </c>
      <c r="B1169" t="s">
        <v>3648</v>
      </c>
      <c r="C1169" t="s">
        <v>70</v>
      </c>
      <c r="E1169" s="9" t="s">
        <v>4243</v>
      </c>
    </row>
    <row r="1170" spans="1:5" x14ac:dyDescent="0.3">
      <c r="A1170" t="s">
        <v>3641</v>
      </c>
      <c r="B1170" t="s">
        <v>2511</v>
      </c>
      <c r="C1170" t="s">
        <v>70</v>
      </c>
      <c r="E1170" s="9" t="s">
        <v>4243</v>
      </c>
    </row>
    <row r="1171" spans="1:5" x14ac:dyDescent="0.3">
      <c r="A1171" t="s">
        <v>3641</v>
      </c>
      <c r="B1171" t="s">
        <v>1414</v>
      </c>
      <c r="C1171" t="s">
        <v>70</v>
      </c>
      <c r="E1171" s="9" t="s">
        <v>4243</v>
      </c>
    </row>
    <row r="1172" spans="1:5" x14ac:dyDescent="0.3">
      <c r="A1172" t="s">
        <v>3641</v>
      </c>
      <c r="B1172" t="s">
        <v>3649</v>
      </c>
      <c r="C1172" t="s">
        <v>70</v>
      </c>
      <c r="E1172" s="9" t="s">
        <v>4243</v>
      </c>
    </row>
    <row r="1173" spans="1:5" x14ac:dyDescent="0.3">
      <c r="A1173" t="s">
        <v>3641</v>
      </c>
      <c r="B1173" t="s">
        <v>3650</v>
      </c>
      <c r="C1173" t="s">
        <v>70</v>
      </c>
      <c r="E1173" s="9" t="s">
        <v>4243</v>
      </c>
    </row>
    <row r="1174" spans="1:5" x14ac:dyDescent="0.3">
      <c r="A1174" t="s">
        <v>3641</v>
      </c>
      <c r="B1174" t="s">
        <v>3651</v>
      </c>
      <c r="C1174" t="s">
        <v>70</v>
      </c>
      <c r="E1174" s="9" t="s">
        <v>4243</v>
      </c>
    </row>
    <row r="1175" spans="1:5" x14ac:dyDescent="0.3">
      <c r="A1175" t="s">
        <v>3641</v>
      </c>
      <c r="B1175" t="s">
        <v>3652</v>
      </c>
      <c r="C1175" t="s">
        <v>70</v>
      </c>
      <c r="E1175" s="9" t="s">
        <v>4243</v>
      </c>
    </row>
    <row r="1176" spans="1:5" x14ac:dyDescent="0.3">
      <c r="A1176" t="s">
        <v>3641</v>
      </c>
      <c r="B1176" t="s">
        <v>3653</v>
      </c>
      <c r="C1176" t="s">
        <v>70</v>
      </c>
      <c r="E1176" s="9" t="s">
        <v>4243</v>
      </c>
    </row>
    <row r="1177" spans="1:5" x14ac:dyDescent="0.3">
      <c r="A1177" t="s">
        <v>3641</v>
      </c>
      <c r="B1177" t="s">
        <v>2918</v>
      </c>
      <c r="C1177" t="s">
        <v>70</v>
      </c>
      <c r="E1177" s="9" t="s">
        <v>4243</v>
      </c>
    </row>
    <row r="1178" spans="1:5" x14ac:dyDescent="0.3">
      <c r="A1178" t="s">
        <v>3641</v>
      </c>
      <c r="B1178" t="s">
        <v>630</v>
      </c>
      <c r="C1178" t="s">
        <v>70</v>
      </c>
      <c r="E1178" s="9" t="s">
        <v>4243</v>
      </c>
    </row>
    <row r="1179" spans="1:5" x14ac:dyDescent="0.3">
      <c r="A1179" t="s">
        <v>3641</v>
      </c>
      <c r="B1179" t="s">
        <v>3642</v>
      </c>
      <c r="C1179" t="s">
        <v>70</v>
      </c>
      <c r="E1179" s="9" t="s">
        <v>4243</v>
      </c>
    </row>
    <row r="1180" spans="1:5" x14ac:dyDescent="0.3">
      <c r="A1180" t="s">
        <v>3641</v>
      </c>
      <c r="B1180" t="s">
        <v>2947</v>
      </c>
      <c r="C1180" t="s">
        <v>70</v>
      </c>
      <c r="E1180" s="9" t="s">
        <v>4243</v>
      </c>
    </row>
    <row r="1181" spans="1:5" x14ac:dyDescent="0.3">
      <c r="A1181" t="s">
        <v>3666</v>
      </c>
      <c r="B1181" t="s">
        <v>1873</v>
      </c>
      <c r="C1181" t="s">
        <v>70</v>
      </c>
      <c r="E1181" s="9" t="s">
        <v>4243</v>
      </c>
    </row>
    <row r="1182" spans="1:5" x14ac:dyDescent="0.3">
      <c r="A1182" t="s">
        <v>3666</v>
      </c>
      <c r="B1182" t="s">
        <v>3687</v>
      </c>
      <c r="C1182" t="s">
        <v>70</v>
      </c>
      <c r="E1182" s="9" t="s">
        <v>4243</v>
      </c>
    </row>
    <row r="1183" spans="1:5" x14ac:dyDescent="0.3">
      <c r="A1183" t="s">
        <v>3666</v>
      </c>
      <c r="B1183" t="s">
        <v>3688</v>
      </c>
      <c r="C1183" t="s">
        <v>70</v>
      </c>
      <c r="E1183" s="9" t="s">
        <v>4243</v>
      </c>
    </row>
    <row r="1184" spans="1:5" x14ac:dyDescent="0.3">
      <c r="A1184" t="s">
        <v>3666</v>
      </c>
      <c r="B1184" t="s">
        <v>3689</v>
      </c>
      <c r="C1184" t="s">
        <v>70</v>
      </c>
      <c r="E1184" s="9" t="s">
        <v>4243</v>
      </c>
    </row>
    <row r="1185" spans="1:5" x14ac:dyDescent="0.3">
      <c r="A1185" t="s">
        <v>3666</v>
      </c>
      <c r="B1185" t="s">
        <v>3690</v>
      </c>
      <c r="C1185" t="s">
        <v>70</v>
      </c>
      <c r="E1185" s="9" t="s">
        <v>4243</v>
      </c>
    </row>
    <row r="1186" spans="1:5" x14ac:dyDescent="0.3">
      <c r="A1186" t="s">
        <v>3666</v>
      </c>
      <c r="B1186" t="s">
        <v>3691</v>
      </c>
      <c r="C1186" t="s">
        <v>70</v>
      </c>
      <c r="E1186" s="9" t="s">
        <v>4243</v>
      </c>
    </row>
    <row r="1187" spans="1:5" x14ac:dyDescent="0.3">
      <c r="A1187" t="s">
        <v>3666</v>
      </c>
      <c r="B1187" t="s">
        <v>1336</v>
      </c>
      <c r="C1187" t="s">
        <v>70</v>
      </c>
      <c r="E1187" s="9" t="s">
        <v>4243</v>
      </c>
    </row>
    <row r="1188" spans="1:5" x14ac:dyDescent="0.3">
      <c r="A1188" t="s">
        <v>3666</v>
      </c>
      <c r="B1188" t="s">
        <v>3692</v>
      </c>
      <c r="C1188" t="s">
        <v>70</v>
      </c>
      <c r="E1188" s="9" t="s">
        <v>4243</v>
      </c>
    </row>
    <row r="1189" spans="1:5" x14ac:dyDescent="0.3">
      <c r="A1189" t="s">
        <v>3666</v>
      </c>
      <c r="B1189" t="s">
        <v>2990</v>
      </c>
      <c r="C1189" t="s">
        <v>70</v>
      </c>
      <c r="E1189" s="9" t="s">
        <v>4243</v>
      </c>
    </row>
    <row r="1190" spans="1:5" x14ac:dyDescent="0.3">
      <c r="A1190" t="s">
        <v>3666</v>
      </c>
      <c r="B1190" t="s">
        <v>505</v>
      </c>
      <c r="C1190" t="s">
        <v>70</v>
      </c>
      <c r="E1190" s="9" t="s">
        <v>4243</v>
      </c>
    </row>
    <row r="1191" spans="1:5" x14ac:dyDescent="0.3">
      <c r="A1191" t="s">
        <v>3666</v>
      </c>
      <c r="B1191" t="s">
        <v>3693</v>
      </c>
      <c r="C1191" t="s">
        <v>70</v>
      </c>
      <c r="E1191" s="9" t="s">
        <v>4243</v>
      </c>
    </row>
    <row r="1192" spans="1:5" x14ac:dyDescent="0.3">
      <c r="A1192" t="s">
        <v>3666</v>
      </c>
      <c r="B1192" t="s">
        <v>338</v>
      </c>
      <c r="C1192" t="s">
        <v>70</v>
      </c>
      <c r="E1192" s="9" t="s">
        <v>4243</v>
      </c>
    </row>
    <row r="1193" spans="1:5" x14ac:dyDescent="0.3">
      <c r="A1193" t="s">
        <v>3666</v>
      </c>
      <c r="B1193" t="s">
        <v>3694</v>
      </c>
      <c r="C1193" t="s">
        <v>70</v>
      </c>
      <c r="E1193" s="9" t="s">
        <v>4243</v>
      </c>
    </row>
    <row r="1194" spans="1:5" x14ac:dyDescent="0.3">
      <c r="A1194" t="s">
        <v>3666</v>
      </c>
      <c r="B1194" t="s">
        <v>3695</v>
      </c>
      <c r="C1194" t="s">
        <v>70</v>
      </c>
      <c r="E1194" s="9" t="s">
        <v>4243</v>
      </c>
    </row>
    <row r="1195" spans="1:5" x14ac:dyDescent="0.3">
      <c r="A1195" t="s">
        <v>3666</v>
      </c>
      <c r="B1195" t="s">
        <v>984</v>
      </c>
      <c r="C1195" t="s">
        <v>70</v>
      </c>
      <c r="E1195" s="9" t="s">
        <v>4243</v>
      </c>
    </row>
    <row r="1196" spans="1:5" x14ac:dyDescent="0.3">
      <c r="A1196" t="s">
        <v>3666</v>
      </c>
      <c r="B1196" t="s">
        <v>2421</v>
      </c>
      <c r="C1196" t="s">
        <v>70</v>
      </c>
      <c r="E1196" s="9" t="s">
        <v>4243</v>
      </c>
    </row>
    <row r="1197" spans="1:5" x14ac:dyDescent="0.3">
      <c r="A1197" t="s">
        <v>3666</v>
      </c>
      <c r="B1197" t="s">
        <v>3696</v>
      </c>
      <c r="C1197" t="s">
        <v>70</v>
      </c>
      <c r="E1197" s="9" t="s">
        <v>4243</v>
      </c>
    </row>
    <row r="1198" spans="1:5" x14ac:dyDescent="0.3">
      <c r="A1198" t="s">
        <v>3666</v>
      </c>
      <c r="B1198" t="s">
        <v>3698</v>
      </c>
      <c r="C1198" t="s">
        <v>70</v>
      </c>
      <c r="E1198" s="9" t="s">
        <v>4243</v>
      </c>
    </row>
    <row r="1199" spans="1:5" x14ac:dyDescent="0.3">
      <c r="A1199" t="s">
        <v>3666</v>
      </c>
      <c r="B1199" t="s">
        <v>3550</v>
      </c>
      <c r="C1199" t="s">
        <v>70</v>
      </c>
      <c r="E1199" s="9" t="s">
        <v>4243</v>
      </c>
    </row>
    <row r="1200" spans="1:5" x14ac:dyDescent="0.3">
      <c r="A1200" t="s">
        <v>3666</v>
      </c>
      <c r="B1200" t="s">
        <v>3667</v>
      </c>
      <c r="C1200" t="s">
        <v>70</v>
      </c>
      <c r="E1200" s="9" t="s">
        <v>4243</v>
      </c>
    </row>
    <row r="1201" spans="1:5" x14ac:dyDescent="0.3">
      <c r="A1201" t="s">
        <v>3666</v>
      </c>
      <c r="B1201" t="s">
        <v>1004</v>
      </c>
      <c r="C1201" t="s">
        <v>70</v>
      </c>
      <c r="E1201" s="9" t="s">
        <v>4243</v>
      </c>
    </row>
    <row r="1202" spans="1:5" x14ac:dyDescent="0.3">
      <c r="A1202" t="s">
        <v>3666</v>
      </c>
      <c r="B1202" t="s">
        <v>3699</v>
      </c>
      <c r="C1202" t="s">
        <v>70</v>
      </c>
      <c r="E1202" s="9" t="s">
        <v>4243</v>
      </c>
    </row>
    <row r="1203" spans="1:5" x14ac:dyDescent="0.3">
      <c r="A1203" t="s">
        <v>3666</v>
      </c>
      <c r="B1203" t="s">
        <v>3676</v>
      </c>
      <c r="C1203" t="s">
        <v>70</v>
      </c>
      <c r="E1203" s="9" t="s">
        <v>4243</v>
      </c>
    </row>
    <row r="1204" spans="1:5" x14ac:dyDescent="0.3">
      <c r="A1204" t="s">
        <v>3666</v>
      </c>
      <c r="B1204" t="s">
        <v>3103</v>
      </c>
      <c r="C1204" t="s">
        <v>70</v>
      </c>
      <c r="E1204" s="9" t="s">
        <v>4243</v>
      </c>
    </row>
    <row r="1205" spans="1:5" x14ac:dyDescent="0.3">
      <c r="A1205" t="s">
        <v>3702</v>
      </c>
      <c r="B1205" t="s">
        <v>3721</v>
      </c>
      <c r="C1205" t="s">
        <v>70</v>
      </c>
      <c r="E1205" s="9" t="s">
        <v>4243</v>
      </c>
    </row>
    <row r="1206" spans="1:5" x14ac:dyDescent="0.3">
      <c r="A1206" t="s">
        <v>3702</v>
      </c>
      <c r="B1206" t="s">
        <v>3710</v>
      </c>
      <c r="C1206" t="s">
        <v>70</v>
      </c>
      <c r="E1206" s="9" t="s">
        <v>4243</v>
      </c>
    </row>
    <row r="1207" spans="1:5" x14ac:dyDescent="0.3">
      <c r="A1207" t="s">
        <v>3702</v>
      </c>
      <c r="B1207" t="s">
        <v>3703</v>
      </c>
      <c r="C1207" t="s">
        <v>70</v>
      </c>
      <c r="E1207" s="9" t="s">
        <v>4243</v>
      </c>
    </row>
    <row r="1208" spans="1:5" x14ac:dyDescent="0.3">
      <c r="A1208" t="s">
        <v>3702</v>
      </c>
      <c r="B1208" t="s">
        <v>3704</v>
      </c>
      <c r="C1208" t="s">
        <v>70</v>
      </c>
      <c r="E1208" s="9" t="s">
        <v>4243</v>
      </c>
    </row>
    <row r="1209" spans="1:5" x14ac:dyDescent="0.3">
      <c r="A1209" t="s">
        <v>3702</v>
      </c>
      <c r="B1209" t="s">
        <v>3722</v>
      </c>
      <c r="C1209" t="s">
        <v>70</v>
      </c>
      <c r="E1209" s="9" t="s">
        <v>4243</v>
      </c>
    </row>
    <row r="1210" spans="1:5" x14ac:dyDescent="0.3">
      <c r="A1210" t="s">
        <v>3702</v>
      </c>
      <c r="B1210" t="s">
        <v>3723</v>
      </c>
      <c r="C1210" t="s">
        <v>70</v>
      </c>
      <c r="E1210" s="9" t="s">
        <v>4243</v>
      </c>
    </row>
    <row r="1211" spans="1:5" x14ac:dyDescent="0.3">
      <c r="A1211" t="s">
        <v>3702</v>
      </c>
      <c r="B1211" t="s">
        <v>3709</v>
      </c>
      <c r="C1211" t="s">
        <v>70</v>
      </c>
      <c r="E1211" s="9" t="s">
        <v>4243</v>
      </c>
    </row>
    <row r="1212" spans="1:5" x14ac:dyDescent="0.3">
      <c r="A1212" t="s">
        <v>3702</v>
      </c>
      <c r="B1212" t="s">
        <v>3706</v>
      </c>
      <c r="C1212" t="s">
        <v>70</v>
      </c>
      <c r="E1212" s="9" t="s">
        <v>4243</v>
      </c>
    </row>
    <row r="1213" spans="1:5" x14ac:dyDescent="0.3">
      <c r="A1213" t="s">
        <v>3702</v>
      </c>
      <c r="B1213" t="s">
        <v>3724</v>
      </c>
      <c r="C1213" t="s">
        <v>70</v>
      </c>
      <c r="E1213" s="9" t="s">
        <v>4243</v>
      </c>
    </row>
    <row r="1214" spans="1:5" x14ac:dyDescent="0.3">
      <c r="A1214" t="s">
        <v>3702</v>
      </c>
      <c r="B1214" t="s">
        <v>3711</v>
      </c>
      <c r="C1214" t="s">
        <v>70</v>
      </c>
      <c r="E1214" s="9" t="s">
        <v>4243</v>
      </c>
    </row>
    <row r="1215" spans="1:5" x14ac:dyDescent="0.3">
      <c r="A1215" t="s">
        <v>3702</v>
      </c>
      <c r="B1215" t="s">
        <v>612</v>
      </c>
      <c r="C1215" t="s">
        <v>70</v>
      </c>
      <c r="E1215" s="9" t="s">
        <v>4243</v>
      </c>
    </row>
    <row r="1216" spans="1:5" x14ac:dyDescent="0.3">
      <c r="A1216" t="s">
        <v>3702</v>
      </c>
      <c r="B1216" t="s">
        <v>3712</v>
      </c>
      <c r="C1216" t="s">
        <v>70</v>
      </c>
      <c r="E1216" s="9" t="s">
        <v>4243</v>
      </c>
    </row>
    <row r="1217" spans="1:5" x14ac:dyDescent="0.3">
      <c r="A1217" t="s">
        <v>3702</v>
      </c>
      <c r="B1217" t="s">
        <v>3713</v>
      </c>
      <c r="C1217" t="s">
        <v>70</v>
      </c>
      <c r="E1217" s="9" t="s">
        <v>4243</v>
      </c>
    </row>
    <row r="1218" spans="1:5" x14ac:dyDescent="0.3">
      <c r="A1218" t="s">
        <v>3702</v>
      </c>
      <c r="B1218" t="s">
        <v>3707</v>
      </c>
      <c r="C1218" t="s">
        <v>70</v>
      </c>
      <c r="E1218" s="9" t="s">
        <v>4243</v>
      </c>
    </row>
    <row r="1219" spans="1:5" x14ac:dyDescent="0.3">
      <c r="A1219" t="s">
        <v>3702</v>
      </c>
      <c r="B1219" t="s">
        <v>3726</v>
      </c>
      <c r="C1219" t="s">
        <v>70</v>
      </c>
      <c r="E1219" s="9" t="s">
        <v>4243</v>
      </c>
    </row>
    <row r="1220" spans="1:5" x14ac:dyDescent="0.3">
      <c r="A1220" t="s">
        <v>3702</v>
      </c>
      <c r="B1220" t="s">
        <v>3727</v>
      </c>
      <c r="C1220" t="s">
        <v>70</v>
      </c>
      <c r="E1220" s="9" t="s">
        <v>4243</v>
      </c>
    </row>
    <row r="1221" spans="1:5" x14ac:dyDescent="0.3">
      <c r="A1221" t="s">
        <v>3702</v>
      </c>
      <c r="B1221" t="s">
        <v>3714</v>
      </c>
      <c r="C1221" t="s">
        <v>70</v>
      </c>
      <c r="E1221" s="9" t="s">
        <v>4243</v>
      </c>
    </row>
    <row r="1222" spans="1:5" x14ac:dyDescent="0.3">
      <c r="A1222" t="s">
        <v>3702</v>
      </c>
      <c r="B1222" t="s">
        <v>3702</v>
      </c>
      <c r="C1222" t="s">
        <v>70</v>
      </c>
      <c r="E1222" s="9" t="s">
        <v>4243</v>
      </c>
    </row>
    <row r="1223" spans="1:5" x14ac:dyDescent="0.3">
      <c r="A1223" t="s">
        <v>3702</v>
      </c>
      <c r="B1223" t="s">
        <v>3718</v>
      </c>
      <c r="C1223" t="s">
        <v>70</v>
      </c>
      <c r="E1223" s="9" t="s">
        <v>4243</v>
      </c>
    </row>
    <row r="1224" spans="1:5" x14ac:dyDescent="0.3">
      <c r="A1224" t="s">
        <v>3702</v>
      </c>
      <c r="B1224" t="s">
        <v>3729</v>
      </c>
      <c r="C1224" t="s">
        <v>70</v>
      </c>
      <c r="E1224" s="9" t="s">
        <v>4243</v>
      </c>
    </row>
    <row r="1225" spans="1:5" x14ac:dyDescent="0.3">
      <c r="A1225" t="s">
        <v>3702</v>
      </c>
      <c r="B1225" t="s">
        <v>3730</v>
      </c>
      <c r="C1225" t="s">
        <v>70</v>
      </c>
      <c r="E1225" s="9" t="s">
        <v>4243</v>
      </c>
    </row>
    <row r="1226" spans="1:5" x14ac:dyDescent="0.3">
      <c r="A1226" t="s">
        <v>3756</v>
      </c>
      <c r="B1226" t="s">
        <v>3762</v>
      </c>
      <c r="C1226" t="s">
        <v>70</v>
      </c>
      <c r="E1226" s="9" t="s">
        <v>4243</v>
      </c>
    </row>
    <row r="1227" spans="1:5" x14ac:dyDescent="0.3">
      <c r="A1227" t="s">
        <v>3756</v>
      </c>
      <c r="B1227" t="s">
        <v>2153</v>
      </c>
      <c r="C1227" t="s">
        <v>70</v>
      </c>
      <c r="E1227" s="9" t="s">
        <v>4243</v>
      </c>
    </row>
    <row r="1228" spans="1:5" x14ac:dyDescent="0.3">
      <c r="A1228" t="s">
        <v>3756</v>
      </c>
      <c r="B1228" t="s">
        <v>3763</v>
      </c>
      <c r="C1228" t="s">
        <v>70</v>
      </c>
      <c r="E1228" s="9" t="s">
        <v>4243</v>
      </c>
    </row>
    <row r="1229" spans="1:5" x14ac:dyDescent="0.3">
      <c r="A1229" t="s">
        <v>3756</v>
      </c>
      <c r="B1229" t="s">
        <v>3764</v>
      </c>
      <c r="C1229" t="s">
        <v>70</v>
      </c>
      <c r="E1229" s="9" t="s">
        <v>4243</v>
      </c>
    </row>
    <row r="1230" spans="1:5" x14ac:dyDescent="0.3">
      <c r="A1230" t="s">
        <v>3756</v>
      </c>
      <c r="B1230" t="s">
        <v>3694</v>
      </c>
      <c r="C1230" t="s">
        <v>70</v>
      </c>
      <c r="E1230" s="9" t="s">
        <v>4243</v>
      </c>
    </row>
    <row r="1231" spans="1:5" x14ac:dyDescent="0.3">
      <c r="A1231" t="s">
        <v>3756</v>
      </c>
      <c r="B1231" t="s">
        <v>3757</v>
      </c>
      <c r="C1231" t="s">
        <v>70</v>
      </c>
      <c r="E1231" s="9" t="s">
        <v>4243</v>
      </c>
    </row>
    <row r="1232" spans="1:5" x14ac:dyDescent="0.3">
      <c r="A1232" t="s">
        <v>3756</v>
      </c>
      <c r="B1232" t="s">
        <v>283</v>
      </c>
      <c r="C1232" t="s">
        <v>70</v>
      </c>
      <c r="E1232" s="9" t="s">
        <v>4243</v>
      </c>
    </row>
    <row r="1233" spans="1:5" x14ac:dyDescent="0.3">
      <c r="A1233" t="s">
        <v>3756</v>
      </c>
      <c r="B1233" t="s">
        <v>3765</v>
      </c>
      <c r="C1233" t="s">
        <v>70</v>
      </c>
      <c r="E1233" s="9" t="s">
        <v>4243</v>
      </c>
    </row>
    <row r="1234" spans="1:5" x14ac:dyDescent="0.3">
      <c r="A1234" t="s">
        <v>3767</v>
      </c>
      <c r="B1234" t="s">
        <v>3776</v>
      </c>
      <c r="C1234" t="s">
        <v>70</v>
      </c>
      <c r="E1234" s="9" t="s">
        <v>4243</v>
      </c>
    </row>
    <row r="1235" spans="1:5" x14ac:dyDescent="0.3">
      <c r="A1235" t="s">
        <v>3767</v>
      </c>
      <c r="B1235" t="s">
        <v>3771</v>
      </c>
      <c r="C1235" t="s">
        <v>70</v>
      </c>
      <c r="E1235" s="9" t="s">
        <v>4243</v>
      </c>
    </row>
    <row r="1236" spans="1:5" x14ac:dyDescent="0.3">
      <c r="A1236" t="s">
        <v>3767</v>
      </c>
      <c r="B1236" t="s">
        <v>3777</v>
      </c>
      <c r="C1236" t="s">
        <v>70</v>
      </c>
      <c r="E1236" s="9" t="s">
        <v>4243</v>
      </c>
    </row>
    <row r="1237" spans="1:5" x14ac:dyDescent="0.3">
      <c r="A1237" t="s">
        <v>3767</v>
      </c>
      <c r="B1237" t="s">
        <v>3458</v>
      </c>
      <c r="C1237" t="s">
        <v>70</v>
      </c>
      <c r="E1237" s="9" t="s">
        <v>4243</v>
      </c>
    </row>
    <row r="1238" spans="1:5" x14ac:dyDescent="0.3">
      <c r="A1238" t="s">
        <v>3767</v>
      </c>
      <c r="B1238" t="s">
        <v>3769</v>
      </c>
      <c r="C1238" t="s">
        <v>70</v>
      </c>
      <c r="E1238" s="9" t="s">
        <v>4243</v>
      </c>
    </row>
    <row r="1239" spans="1:5" x14ac:dyDescent="0.3">
      <c r="A1239" t="s">
        <v>3767</v>
      </c>
      <c r="B1239" t="s">
        <v>3778</v>
      </c>
      <c r="C1239" t="s">
        <v>70</v>
      </c>
      <c r="E1239" s="9" t="s">
        <v>4243</v>
      </c>
    </row>
    <row r="1240" spans="1:5" x14ac:dyDescent="0.3">
      <c r="A1240" t="s">
        <v>3767</v>
      </c>
      <c r="B1240" t="s">
        <v>1954</v>
      </c>
      <c r="C1240" t="s">
        <v>70</v>
      </c>
      <c r="E1240" s="9" t="s">
        <v>4243</v>
      </c>
    </row>
    <row r="1241" spans="1:5" x14ac:dyDescent="0.3">
      <c r="A1241" t="s">
        <v>3767</v>
      </c>
      <c r="B1241" t="s">
        <v>2054</v>
      </c>
      <c r="C1241" t="s">
        <v>70</v>
      </c>
      <c r="E1241" s="9" t="s">
        <v>4243</v>
      </c>
    </row>
    <row r="1242" spans="1:5" x14ac:dyDescent="0.3">
      <c r="A1242" t="s">
        <v>3767</v>
      </c>
      <c r="B1242" t="s">
        <v>3779</v>
      </c>
      <c r="C1242" t="s">
        <v>70</v>
      </c>
      <c r="E1242" s="9" t="s">
        <v>4243</v>
      </c>
    </row>
    <row r="1243" spans="1:5" x14ac:dyDescent="0.3">
      <c r="A1243" t="s">
        <v>3767</v>
      </c>
      <c r="B1243" t="s">
        <v>3780</v>
      </c>
      <c r="C1243" t="s">
        <v>70</v>
      </c>
      <c r="E1243" s="9" t="s">
        <v>4243</v>
      </c>
    </row>
    <row r="1244" spans="1:5" x14ac:dyDescent="0.3">
      <c r="A1244" t="s">
        <v>3767</v>
      </c>
      <c r="B1244" t="s">
        <v>3781</v>
      </c>
      <c r="C1244" t="s">
        <v>70</v>
      </c>
      <c r="E1244" s="9" t="s">
        <v>4243</v>
      </c>
    </row>
    <row r="1245" spans="1:5" x14ac:dyDescent="0.3">
      <c r="A1245" t="s">
        <v>3767</v>
      </c>
      <c r="B1245" t="s">
        <v>3782</v>
      </c>
      <c r="C1245" t="s">
        <v>70</v>
      </c>
      <c r="E1245" s="9" t="s">
        <v>4243</v>
      </c>
    </row>
    <row r="1246" spans="1:5" x14ac:dyDescent="0.3">
      <c r="A1246" t="s">
        <v>3767</v>
      </c>
      <c r="B1246" t="s">
        <v>3783</v>
      </c>
      <c r="C1246" t="s">
        <v>70</v>
      </c>
      <c r="E1246" s="9" t="s">
        <v>4243</v>
      </c>
    </row>
    <row r="1247" spans="1:5" x14ac:dyDescent="0.3">
      <c r="A1247" t="s">
        <v>3767</v>
      </c>
      <c r="B1247" t="s">
        <v>3784</v>
      </c>
      <c r="C1247" t="s">
        <v>70</v>
      </c>
      <c r="E1247" s="9" t="s">
        <v>4243</v>
      </c>
    </row>
    <row r="1248" spans="1:5" x14ac:dyDescent="0.3">
      <c r="A1248" t="s">
        <v>3767</v>
      </c>
      <c r="B1248" t="s">
        <v>353</v>
      </c>
      <c r="C1248" t="s">
        <v>70</v>
      </c>
      <c r="E1248" s="9" t="s">
        <v>4243</v>
      </c>
    </row>
    <row r="1249" spans="1:5" x14ac:dyDescent="0.3">
      <c r="A1249" t="s">
        <v>3767</v>
      </c>
      <c r="B1249" t="s">
        <v>3786</v>
      </c>
      <c r="C1249" t="s">
        <v>70</v>
      </c>
      <c r="E1249" s="9" t="s">
        <v>4243</v>
      </c>
    </row>
    <row r="1250" spans="1:5" x14ac:dyDescent="0.3">
      <c r="A1250" t="s">
        <v>3767</v>
      </c>
      <c r="B1250" t="s">
        <v>1622</v>
      </c>
      <c r="C1250" t="s">
        <v>70</v>
      </c>
      <c r="E1250" s="9" t="s">
        <v>4243</v>
      </c>
    </row>
    <row r="1251" spans="1:5" x14ac:dyDescent="0.3">
      <c r="A1251" t="s">
        <v>3767</v>
      </c>
      <c r="B1251" t="s">
        <v>2062</v>
      </c>
      <c r="C1251" t="s">
        <v>70</v>
      </c>
      <c r="E1251" s="9" t="s">
        <v>4243</v>
      </c>
    </row>
    <row r="1252" spans="1:5" x14ac:dyDescent="0.3">
      <c r="A1252" t="s">
        <v>3793</v>
      </c>
      <c r="B1252" t="s">
        <v>3817</v>
      </c>
      <c r="C1252" t="s">
        <v>70</v>
      </c>
      <c r="E1252" s="9" t="s">
        <v>4243</v>
      </c>
    </row>
    <row r="1253" spans="1:5" x14ac:dyDescent="0.3">
      <c r="A1253" t="s">
        <v>3793</v>
      </c>
      <c r="B1253" t="s">
        <v>3442</v>
      </c>
      <c r="C1253" t="s">
        <v>70</v>
      </c>
      <c r="E1253" s="9" t="s">
        <v>4243</v>
      </c>
    </row>
    <row r="1254" spans="1:5" x14ac:dyDescent="0.3">
      <c r="A1254" t="s">
        <v>3793</v>
      </c>
      <c r="B1254" t="s">
        <v>3803</v>
      </c>
      <c r="C1254" t="s">
        <v>70</v>
      </c>
      <c r="E1254" s="9" t="s">
        <v>4243</v>
      </c>
    </row>
    <row r="1255" spans="1:5" x14ac:dyDescent="0.3">
      <c r="A1255" t="s">
        <v>3793</v>
      </c>
      <c r="B1255" t="s">
        <v>2606</v>
      </c>
      <c r="C1255" t="s">
        <v>70</v>
      </c>
      <c r="E1255" s="9" t="s">
        <v>4243</v>
      </c>
    </row>
    <row r="1256" spans="1:5" x14ac:dyDescent="0.3">
      <c r="A1256" t="s">
        <v>3793</v>
      </c>
      <c r="B1256" t="s">
        <v>3819</v>
      </c>
      <c r="C1256" t="s">
        <v>70</v>
      </c>
      <c r="E1256" s="9" t="s">
        <v>4243</v>
      </c>
    </row>
    <row r="1257" spans="1:5" x14ac:dyDescent="0.3">
      <c r="A1257" t="s">
        <v>3793</v>
      </c>
      <c r="B1257" t="s">
        <v>3820</v>
      </c>
      <c r="C1257" t="s">
        <v>70</v>
      </c>
      <c r="E1257" s="9" t="s">
        <v>4243</v>
      </c>
    </row>
    <row r="1258" spans="1:5" x14ac:dyDescent="0.3">
      <c r="A1258" t="s">
        <v>3793</v>
      </c>
      <c r="B1258" t="s">
        <v>3811</v>
      </c>
      <c r="C1258" t="s">
        <v>70</v>
      </c>
      <c r="E1258" s="9" t="s">
        <v>4243</v>
      </c>
    </row>
    <row r="1259" spans="1:5" x14ac:dyDescent="0.3">
      <c r="A1259" t="s">
        <v>3793</v>
      </c>
      <c r="B1259" t="s">
        <v>2411</v>
      </c>
      <c r="C1259" t="s">
        <v>70</v>
      </c>
      <c r="E1259" s="9" t="s">
        <v>4243</v>
      </c>
    </row>
    <row r="1260" spans="1:5" x14ac:dyDescent="0.3">
      <c r="A1260" t="s">
        <v>3793</v>
      </c>
      <c r="B1260" t="s">
        <v>3821</v>
      </c>
      <c r="C1260" t="s">
        <v>70</v>
      </c>
      <c r="E1260" s="9" t="s">
        <v>4243</v>
      </c>
    </row>
    <row r="1261" spans="1:5" x14ac:dyDescent="0.3">
      <c r="A1261" t="s">
        <v>3793</v>
      </c>
      <c r="B1261" t="s">
        <v>3804</v>
      </c>
      <c r="C1261" t="s">
        <v>70</v>
      </c>
      <c r="E1261" s="9" t="s">
        <v>4243</v>
      </c>
    </row>
    <row r="1262" spans="1:5" x14ac:dyDescent="0.3">
      <c r="A1262" t="s">
        <v>3793</v>
      </c>
      <c r="B1262" t="s">
        <v>3805</v>
      </c>
      <c r="C1262" t="s">
        <v>70</v>
      </c>
      <c r="E1262" s="9" t="s">
        <v>4243</v>
      </c>
    </row>
    <row r="1263" spans="1:5" x14ac:dyDescent="0.3">
      <c r="A1263" t="s">
        <v>3793</v>
      </c>
      <c r="B1263" t="s">
        <v>3007</v>
      </c>
      <c r="C1263" t="s">
        <v>70</v>
      </c>
      <c r="E1263" s="9" t="s">
        <v>4243</v>
      </c>
    </row>
    <row r="1264" spans="1:5" x14ac:dyDescent="0.3">
      <c r="A1264" t="s">
        <v>3793</v>
      </c>
      <c r="B1264" t="s">
        <v>3822</v>
      </c>
      <c r="C1264" t="s">
        <v>70</v>
      </c>
      <c r="E1264" s="9" t="s">
        <v>4243</v>
      </c>
    </row>
    <row r="1265" spans="1:5" x14ac:dyDescent="0.3">
      <c r="A1265" t="s">
        <v>3793</v>
      </c>
      <c r="B1265" t="s">
        <v>3801</v>
      </c>
      <c r="C1265" t="s">
        <v>70</v>
      </c>
      <c r="E1265" s="9" t="s">
        <v>4243</v>
      </c>
    </row>
    <row r="1266" spans="1:5" x14ac:dyDescent="0.3">
      <c r="A1266" t="s">
        <v>3793</v>
      </c>
      <c r="B1266" t="s">
        <v>3311</v>
      </c>
      <c r="C1266" t="s">
        <v>70</v>
      </c>
      <c r="E1266" s="9" t="s">
        <v>4243</v>
      </c>
    </row>
    <row r="1267" spans="1:5" x14ac:dyDescent="0.3">
      <c r="A1267" t="s">
        <v>3793</v>
      </c>
      <c r="B1267" t="s">
        <v>3823</v>
      </c>
      <c r="C1267" t="s">
        <v>70</v>
      </c>
      <c r="E1267" s="9" t="s">
        <v>4243</v>
      </c>
    </row>
    <row r="1268" spans="1:5" x14ac:dyDescent="0.3">
      <c r="A1268" t="s">
        <v>3793</v>
      </c>
      <c r="B1268" t="s">
        <v>3799</v>
      </c>
      <c r="C1268" t="s">
        <v>70</v>
      </c>
      <c r="E1268" s="9" t="s">
        <v>4243</v>
      </c>
    </row>
    <row r="1269" spans="1:5" x14ac:dyDescent="0.3">
      <c r="A1269" t="s">
        <v>3793</v>
      </c>
      <c r="B1269" t="s">
        <v>3807</v>
      </c>
      <c r="C1269" t="s">
        <v>70</v>
      </c>
      <c r="E1269" s="9" t="s">
        <v>4243</v>
      </c>
    </row>
    <row r="1270" spans="1:5" x14ac:dyDescent="0.3">
      <c r="A1270" t="s">
        <v>3793</v>
      </c>
      <c r="B1270" t="s">
        <v>261</v>
      </c>
      <c r="C1270" t="s">
        <v>70</v>
      </c>
      <c r="E1270" s="9" t="s">
        <v>4243</v>
      </c>
    </row>
    <row r="1271" spans="1:5" x14ac:dyDescent="0.3">
      <c r="A1271" t="s">
        <v>1277</v>
      </c>
      <c r="B1271" t="s">
        <v>3873</v>
      </c>
      <c r="C1271" t="s">
        <v>70</v>
      </c>
      <c r="E1271" s="9" t="s">
        <v>4243</v>
      </c>
    </row>
    <row r="1272" spans="1:5" x14ac:dyDescent="0.3">
      <c r="A1272" t="s">
        <v>1277</v>
      </c>
      <c r="B1272" t="s">
        <v>3174</v>
      </c>
      <c r="C1272" t="s">
        <v>70</v>
      </c>
      <c r="E1272" s="9" t="s">
        <v>4243</v>
      </c>
    </row>
    <row r="1273" spans="1:5" x14ac:dyDescent="0.3">
      <c r="A1273" t="s">
        <v>1277</v>
      </c>
      <c r="B1273" t="s">
        <v>238</v>
      </c>
      <c r="C1273" t="s">
        <v>70</v>
      </c>
      <c r="E1273" s="9" t="s">
        <v>4243</v>
      </c>
    </row>
    <row r="1274" spans="1:5" x14ac:dyDescent="0.3">
      <c r="A1274" t="s">
        <v>1277</v>
      </c>
      <c r="B1274" t="s">
        <v>3855</v>
      </c>
      <c r="C1274" t="s">
        <v>70</v>
      </c>
      <c r="E1274" s="9" t="s">
        <v>4243</v>
      </c>
    </row>
    <row r="1275" spans="1:5" x14ac:dyDescent="0.3">
      <c r="A1275" t="s">
        <v>1277</v>
      </c>
      <c r="B1275" t="s">
        <v>337</v>
      </c>
      <c r="C1275" t="s">
        <v>70</v>
      </c>
      <c r="E1275" s="9" t="s">
        <v>4243</v>
      </c>
    </row>
    <row r="1276" spans="1:5" x14ac:dyDescent="0.3">
      <c r="A1276" t="s">
        <v>1277</v>
      </c>
      <c r="B1276" t="s">
        <v>3872</v>
      </c>
      <c r="C1276" t="s">
        <v>70</v>
      </c>
      <c r="E1276" s="9" t="s">
        <v>4243</v>
      </c>
    </row>
    <row r="1277" spans="1:5" x14ac:dyDescent="0.3">
      <c r="A1277" t="s">
        <v>1277</v>
      </c>
      <c r="B1277" t="s">
        <v>3849</v>
      </c>
      <c r="C1277" t="s">
        <v>70</v>
      </c>
      <c r="E1277" s="9" t="s">
        <v>4243</v>
      </c>
    </row>
    <row r="1278" spans="1:5" x14ac:dyDescent="0.3">
      <c r="A1278" t="s">
        <v>1277</v>
      </c>
      <c r="B1278" t="s">
        <v>2296</v>
      </c>
      <c r="C1278" t="s">
        <v>70</v>
      </c>
      <c r="E1278" s="9" t="s">
        <v>4243</v>
      </c>
    </row>
    <row r="1279" spans="1:5" x14ac:dyDescent="0.3">
      <c r="A1279" t="s">
        <v>1277</v>
      </c>
      <c r="B1279" t="s">
        <v>3875</v>
      </c>
      <c r="C1279" t="s">
        <v>70</v>
      </c>
      <c r="E1279" s="9" t="s">
        <v>4243</v>
      </c>
    </row>
    <row r="1280" spans="1:5" x14ac:dyDescent="0.3">
      <c r="A1280" t="s">
        <v>1277</v>
      </c>
      <c r="B1280" t="s">
        <v>3876</v>
      </c>
      <c r="C1280" t="s">
        <v>70</v>
      </c>
      <c r="E1280" s="9" t="s">
        <v>4243</v>
      </c>
    </row>
    <row r="1281" spans="1:5" x14ac:dyDescent="0.3">
      <c r="A1281" t="s">
        <v>1277</v>
      </c>
      <c r="B1281" t="s">
        <v>3877</v>
      </c>
      <c r="C1281" t="s">
        <v>70</v>
      </c>
      <c r="E1281" s="9" t="s">
        <v>4243</v>
      </c>
    </row>
    <row r="1282" spans="1:5" x14ac:dyDescent="0.3">
      <c r="A1282" t="s">
        <v>1277</v>
      </c>
      <c r="B1282" t="s">
        <v>3878</v>
      </c>
      <c r="C1282" t="s">
        <v>70</v>
      </c>
      <c r="E1282" s="9" t="s">
        <v>4243</v>
      </c>
    </row>
    <row r="1283" spans="1:5" x14ac:dyDescent="0.3">
      <c r="A1283" t="s">
        <v>1277</v>
      </c>
      <c r="B1283" t="s">
        <v>3879</v>
      </c>
      <c r="C1283" t="s">
        <v>70</v>
      </c>
      <c r="E1283" s="9" t="s">
        <v>4243</v>
      </c>
    </row>
    <row r="1284" spans="1:5" x14ac:dyDescent="0.3">
      <c r="A1284" t="s">
        <v>1277</v>
      </c>
      <c r="B1284" t="s">
        <v>3864</v>
      </c>
      <c r="C1284" t="s">
        <v>70</v>
      </c>
      <c r="E1284" s="9" t="s">
        <v>4243</v>
      </c>
    </row>
    <row r="1285" spans="1:5" x14ac:dyDescent="0.3">
      <c r="A1285" t="s">
        <v>1277</v>
      </c>
      <c r="B1285" t="s">
        <v>2168</v>
      </c>
      <c r="C1285" t="s">
        <v>70</v>
      </c>
      <c r="E1285" s="9" t="s">
        <v>4243</v>
      </c>
    </row>
    <row r="1286" spans="1:5" x14ac:dyDescent="0.3">
      <c r="A1286" t="s">
        <v>1277</v>
      </c>
      <c r="B1286" t="s">
        <v>1269</v>
      </c>
      <c r="C1286" t="s">
        <v>70</v>
      </c>
      <c r="E1286" s="9" t="s">
        <v>4243</v>
      </c>
    </row>
    <row r="1287" spans="1:5" x14ac:dyDescent="0.3">
      <c r="A1287" t="s">
        <v>1277</v>
      </c>
      <c r="B1287" t="s">
        <v>3868</v>
      </c>
      <c r="C1287" t="s">
        <v>70</v>
      </c>
      <c r="E1287" s="9" t="s">
        <v>4243</v>
      </c>
    </row>
    <row r="1288" spans="1:5" x14ac:dyDescent="0.3">
      <c r="A1288" t="s">
        <v>1277</v>
      </c>
      <c r="B1288" t="s">
        <v>3880</v>
      </c>
      <c r="C1288" t="s">
        <v>70</v>
      </c>
      <c r="E1288" s="9" t="s">
        <v>4243</v>
      </c>
    </row>
    <row r="1289" spans="1:5" x14ac:dyDescent="0.3">
      <c r="A1289" t="s">
        <v>1277</v>
      </c>
      <c r="B1289" t="s">
        <v>3882</v>
      </c>
      <c r="C1289" t="s">
        <v>70</v>
      </c>
      <c r="E1289" s="9" t="s">
        <v>4243</v>
      </c>
    </row>
    <row r="1290" spans="1:5" x14ac:dyDescent="0.3">
      <c r="A1290" t="s">
        <v>2036</v>
      </c>
      <c r="B1290" t="s">
        <v>3919</v>
      </c>
      <c r="C1290" t="s">
        <v>70</v>
      </c>
      <c r="E1290" s="9" t="s">
        <v>4243</v>
      </c>
    </row>
    <row r="1291" spans="1:5" x14ac:dyDescent="0.3">
      <c r="A1291" t="s">
        <v>2036</v>
      </c>
      <c r="B1291" t="s">
        <v>3920</v>
      </c>
      <c r="C1291" t="s">
        <v>70</v>
      </c>
      <c r="E1291" s="9" t="s">
        <v>4243</v>
      </c>
    </row>
    <row r="1292" spans="1:5" x14ac:dyDescent="0.3">
      <c r="A1292" t="s">
        <v>2036</v>
      </c>
      <c r="B1292" t="s">
        <v>3921</v>
      </c>
      <c r="C1292" t="s">
        <v>70</v>
      </c>
      <c r="E1292" s="9" t="s">
        <v>4243</v>
      </c>
    </row>
    <row r="1293" spans="1:5" x14ac:dyDescent="0.3">
      <c r="A1293" t="s">
        <v>2036</v>
      </c>
      <c r="B1293" t="s">
        <v>3923</v>
      </c>
      <c r="C1293" t="s">
        <v>70</v>
      </c>
      <c r="E1293" s="9" t="s">
        <v>4243</v>
      </c>
    </row>
    <row r="1294" spans="1:5" x14ac:dyDescent="0.3">
      <c r="A1294" t="s">
        <v>2036</v>
      </c>
      <c r="B1294" t="s">
        <v>3924</v>
      </c>
      <c r="C1294" t="s">
        <v>70</v>
      </c>
      <c r="E1294" s="9" t="s">
        <v>4243</v>
      </c>
    </row>
    <row r="1295" spans="1:5" x14ac:dyDescent="0.3">
      <c r="A1295" t="s">
        <v>2036</v>
      </c>
      <c r="B1295" t="s">
        <v>3925</v>
      </c>
      <c r="C1295" t="s">
        <v>70</v>
      </c>
      <c r="E1295" s="9" t="s">
        <v>4243</v>
      </c>
    </row>
    <row r="1296" spans="1:5" x14ac:dyDescent="0.3">
      <c r="A1296" t="s">
        <v>2036</v>
      </c>
      <c r="B1296" t="s">
        <v>3926</v>
      </c>
      <c r="C1296" t="s">
        <v>70</v>
      </c>
      <c r="E1296" s="9" t="s">
        <v>4243</v>
      </c>
    </row>
    <row r="1297" spans="1:5" x14ac:dyDescent="0.3">
      <c r="A1297" t="s">
        <v>2036</v>
      </c>
      <c r="B1297" t="s">
        <v>3927</v>
      </c>
      <c r="C1297" t="s">
        <v>70</v>
      </c>
      <c r="E1297" s="9" t="s">
        <v>4243</v>
      </c>
    </row>
    <row r="1298" spans="1:5" x14ac:dyDescent="0.3">
      <c r="A1298" t="s">
        <v>2036</v>
      </c>
      <c r="B1298" t="s">
        <v>1673</v>
      </c>
      <c r="C1298" t="s">
        <v>70</v>
      </c>
      <c r="E1298" s="9" t="s">
        <v>4243</v>
      </c>
    </row>
    <row r="1299" spans="1:5" x14ac:dyDescent="0.3">
      <c r="A1299" t="s">
        <v>2036</v>
      </c>
      <c r="B1299" t="s">
        <v>3928</v>
      </c>
      <c r="C1299" t="s">
        <v>70</v>
      </c>
      <c r="E1299" s="9" t="s">
        <v>4243</v>
      </c>
    </row>
    <row r="1300" spans="1:5" x14ac:dyDescent="0.3">
      <c r="A1300" t="s">
        <v>2036</v>
      </c>
      <c r="B1300" t="s">
        <v>3916</v>
      </c>
      <c r="C1300" t="s">
        <v>70</v>
      </c>
      <c r="E1300" s="9" t="s">
        <v>4243</v>
      </c>
    </row>
    <row r="1301" spans="1:5" x14ac:dyDescent="0.3">
      <c r="A1301" t="s">
        <v>2036</v>
      </c>
      <c r="B1301" t="s">
        <v>2955</v>
      </c>
      <c r="C1301" t="s">
        <v>70</v>
      </c>
      <c r="E1301" s="9" t="s">
        <v>4243</v>
      </c>
    </row>
    <row r="1302" spans="1:5" x14ac:dyDescent="0.3">
      <c r="A1302" t="s">
        <v>2036</v>
      </c>
      <c r="B1302" t="s">
        <v>985</v>
      </c>
      <c r="C1302" t="s">
        <v>70</v>
      </c>
      <c r="E1302" s="9" t="s">
        <v>4243</v>
      </c>
    </row>
    <row r="1303" spans="1:5" x14ac:dyDescent="0.3">
      <c r="A1303" t="s">
        <v>2036</v>
      </c>
      <c r="B1303" t="s">
        <v>3929</v>
      </c>
      <c r="C1303" t="s">
        <v>70</v>
      </c>
      <c r="E1303" s="9" t="s">
        <v>4243</v>
      </c>
    </row>
    <row r="1304" spans="1:5" x14ac:dyDescent="0.3">
      <c r="A1304" t="s">
        <v>2036</v>
      </c>
      <c r="B1304" t="s">
        <v>3930</v>
      </c>
      <c r="C1304" t="s">
        <v>70</v>
      </c>
      <c r="E1304" s="9" t="s">
        <v>4243</v>
      </c>
    </row>
    <row r="1305" spans="1:5" x14ac:dyDescent="0.3">
      <c r="A1305" t="s">
        <v>261</v>
      </c>
      <c r="B1305" t="s">
        <v>1966</v>
      </c>
      <c r="C1305" t="s">
        <v>70</v>
      </c>
      <c r="E1305" s="9" t="s">
        <v>4243</v>
      </c>
    </row>
    <row r="1306" spans="1:5" x14ac:dyDescent="0.3">
      <c r="A1306" t="s">
        <v>261</v>
      </c>
      <c r="B1306" t="s">
        <v>3948</v>
      </c>
      <c r="C1306" t="s">
        <v>70</v>
      </c>
      <c r="E1306" s="9" t="s">
        <v>4243</v>
      </c>
    </row>
    <row r="1307" spans="1:5" x14ac:dyDescent="0.3">
      <c r="A1307" t="s">
        <v>261</v>
      </c>
      <c r="B1307" t="s">
        <v>3949</v>
      </c>
      <c r="C1307" t="s">
        <v>70</v>
      </c>
      <c r="E1307" s="9" t="s">
        <v>4243</v>
      </c>
    </row>
    <row r="1308" spans="1:5" x14ac:dyDescent="0.3">
      <c r="A1308" t="s">
        <v>261</v>
      </c>
      <c r="B1308" t="s">
        <v>3950</v>
      </c>
      <c r="C1308" t="s">
        <v>70</v>
      </c>
      <c r="E1308" s="9" t="s">
        <v>4243</v>
      </c>
    </row>
    <row r="1309" spans="1:5" x14ac:dyDescent="0.3">
      <c r="A1309" t="s">
        <v>261</v>
      </c>
      <c r="B1309" t="s">
        <v>3951</v>
      </c>
      <c r="C1309" t="s">
        <v>70</v>
      </c>
      <c r="E1309" s="9" t="s">
        <v>4243</v>
      </c>
    </row>
    <row r="1310" spans="1:5" x14ac:dyDescent="0.3">
      <c r="A1310" t="s">
        <v>261</v>
      </c>
      <c r="B1310" t="s">
        <v>3937</v>
      </c>
      <c r="C1310" t="s">
        <v>70</v>
      </c>
      <c r="E1310" s="9" t="s">
        <v>4243</v>
      </c>
    </row>
    <row r="1311" spans="1:5" x14ac:dyDescent="0.3">
      <c r="A1311" t="s">
        <v>261</v>
      </c>
      <c r="B1311" t="s">
        <v>3939</v>
      </c>
      <c r="C1311" t="s">
        <v>70</v>
      </c>
      <c r="E1311" s="9" t="s">
        <v>4243</v>
      </c>
    </row>
    <row r="1312" spans="1:5" x14ac:dyDescent="0.3">
      <c r="A1312" t="s">
        <v>261</v>
      </c>
      <c r="B1312" t="s">
        <v>3952</v>
      </c>
      <c r="C1312" t="s">
        <v>70</v>
      </c>
      <c r="E1312" s="9" t="s">
        <v>4243</v>
      </c>
    </row>
    <row r="1313" spans="1:5" x14ac:dyDescent="0.3">
      <c r="A1313" t="s">
        <v>261</v>
      </c>
      <c r="B1313" t="s">
        <v>3954</v>
      </c>
      <c r="C1313" t="s">
        <v>70</v>
      </c>
      <c r="E1313" s="9" t="s">
        <v>4243</v>
      </c>
    </row>
    <row r="1314" spans="1:5" x14ac:dyDescent="0.3">
      <c r="A1314" t="s">
        <v>261</v>
      </c>
      <c r="B1314" t="s">
        <v>3933</v>
      </c>
      <c r="C1314" t="s">
        <v>70</v>
      </c>
      <c r="E1314" s="9" t="s">
        <v>4243</v>
      </c>
    </row>
    <row r="1315" spans="1:5" x14ac:dyDescent="0.3">
      <c r="A1315" t="s">
        <v>261</v>
      </c>
      <c r="B1315" t="s">
        <v>3947</v>
      </c>
      <c r="C1315" t="s">
        <v>70</v>
      </c>
      <c r="E1315" s="9" t="s">
        <v>4243</v>
      </c>
    </row>
    <row r="1316" spans="1:5" x14ac:dyDescent="0.3">
      <c r="A1316" t="s">
        <v>261</v>
      </c>
      <c r="B1316" t="s">
        <v>3936</v>
      </c>
      <c r="C1316" t="s">
        <v>70</v>
      </c>
      <c r="E1316" s="9" t="s">
        <v>4243</v>
      </c>
    </row>
    <row r="1317" spans="1:5" x14ac:dyDescent="0.3">
      <c r="A1317" t="s">
        <v>261</v>
      </c>
      <c r="B1317" t="s">
        <v>3955</v>
      </c>
      <c r="C1317" t="s">
        <v>70</v>
      </c>
      <c r="E1317" s="9" t="s">
        <v>4243</v>
      </c>
    </row>
    <row r="1318" spans="1:5" x14ac:dyDescent="0.3">
      <c r="A1318" t="s">
        <v>261</v>
      </c>
      <c r="B1318" t="s">
        <v>3956</v>
      </c>
      <c r="C1318" t="s">
        <v>70</v>
      </c>
      <c r="E1318" s="9" t="s">
        <v>4243</v>
      </c>
    </row>
    <row r="1319" spans="1:5" x14ac:dyDescent="0.3">
      <c r="A1319" t="s">
        <v>261</v>
      </c>
      <c r="B1319" t="s">
        <v>3938</v>
      </c>
      <c r="C1319" t="s">
        <v>70</v>
      </c>
      <c r="E1319" s="9" t="s">
        <v>4243</v>
      </c>
    </row>
    <row r="1320" spans="1:5" x14ac:dyDescent="0.3">
      <c r="A1320" t="s">
        <v>261</v>
      </c>
      <c r="B1320" t="s">
        <v>3953</v>
      </c>
      <c r="C1320" t="s">
        <v>70</v>
      </c>
      <c r="E1320" s="9" t="s">
        <v>4243</v>
      </c>
    </row>
    <row r="1321" spans="1:5" x14ac:dyDescent="0.3">
      <c r="A1321" t="s">
        <v>1180</v>
      </c>
      <c r="B1321" t="s">
        <v>3980</v>
      </c>
      <c r="C1321" t="s">
        <v>70</v>
      </c>
      <c r="E1321" s="9" t="s">
        <v>4243</v>
      </c>
    </row>
    <row r="1322" spans="1:5" x14ac:dyDescent="0.3">
      <c r="A1322" t="s">
        <v>1180</v>
      </c>
      <c r="B1322" t="s">
        <v>3981</v>
      </c>
      <c r="C1322" t="s">
        <v>70</v>
      </c>
      <c r="E1322" s="9" t="s">
        <v>4243</v>
      </c>
    </row>
    <row r="1323" spans="1:5" x14ac:dyDescent="0.3">
      <c r="A1323" t="s">
        <v>1180</v>
      </c>
      <c r="B1323" t="s">
        <v>768</v>
      </c>
      <c r="C1323" t="s">
        <v>70</v>
      </c>
      <c r="E1323" s="9" t="s">
        <v>4243</v>
      </c>
    </row>
    <row r="1324" spans="1:5" x14ac:dyDescent="0.3">
      <c r="A1324" t="s">
        <v>1180</v>
      </c>
      <c r="B1324" t="s">
        <v>3983</v>
      </c>
      <c r="C1324" t="s">
        <v>70</v>
      </c>
      <c r="E1324" s="9" t="s">
        <v>4243</v>
      </c>
    </row>
    <row r="1325" spans="1:5" x14ac:dyDescent="0.3">
      <c r="A1325" t="s">
        <v>1180</v>
      </c>
      <c r="B1325" t="s">
        <v>3964</v>
      </c>
      <c r="C1325" t="s">
        <v>70</v>
      </c>
      <c r="E1325" s="9" t="s">
        <v>4243</v>
      </c>
    </row>
    <row r="1326" spans="1:5" x14ac:dyDescent="0.3">
      <c r="A1326" t="s">
        <v>1180</v>
      </c>
      <c r="B1326" t="s">
        <v>3965</v>
      </c>
      <c r="C1326" t="s">
        <v>70</v>
      </c>
      <c r="E1326" s="9" t="s">
        <v>4243</v>
      </c>
    </row>
    <row r="1327" spans="1:5" x14ac:dyDescent="0.3">
      <c r="A1327" t="s">
        <v>1180</v>
      </c>
      <c r="B1327" t="s">
        <v>3985</v>
      </c>
      <c r="C1327" t="s">
        <v>70</v>
      </c>
      <c r="E1327" s="9" t="s">
        <v>4243</v>
      </c>
    </row>
    <row r="1328" spans="1:5" x14ac:dyDescent="0.3">
      <c r="A1328" t="s">
        <v>1180</v>
      </c>
      <c r="B1328" t="s">
        <v>3986</v>
      </c>
      <c r="C1328" t="s">
        <v>70</v>
      </c>
      <c r="E1328" s="9" t="s">
        <v>4243</v>
      </c>
    </row>
    <row r="1329" spans="1:5" x14ac:dyDescent="0.3">
      <c r="A1329" t="s">
        <v>1180</v>
      </c>
      <c r="B1329" t="s">
        <v>3987</v>
      </c>
      <c r="C1329" t="s">
        <v>70</v>
      </c>
      <c r="E1329" s="9" t="s">
        <v>4243</v>
      </c>
    </row>
    <row r="1330" spans="1:5" x14ac:dyDescent="0.3">
      <c r="A1330" t="s">
        <v>1180</v>
      </c>
      <c r="B1330" t="s">
        <v>3988</v>
      </c>
      <c r="C1330" t="s">
        <v>70</v>
      </c>
      <c r="E1330" s="9" t="s">
        <v>4243</v>
      </c>
    </row>
    <row r="1331" spans="1:5" x14ac:dyDescent="0.3">
      <c r="A1331" t="s">
        <v>1180</v>
      </c>
      <c r="B1331" t="s">
        <v>1178</v>
      </c>
      <c r="C1331" t="s">
        <v>70</v>
      </c>
      <c r="E1331" s="9" t="s">
        <v>4243</v>
      </c>
    </row>
    <row r="1332" spans="1:5" x14ac:dyDescent="0.3">
      <c r="A1332" t="s">
        <v>1180</v>
      </c>
      <c r="B1332" t="s">
        <v>1930</v>
      </c>
      <c r="C1332" t="s">
        <v>70</v>
      </c>
      <c r="E1332" s="9" t="s">
        <v>4243</v>
      </c>
    </row>
    <row r="1333" spans="1:5" x14ac:dyDescent="0.3">
      <c r="A1333" t="s">
        <v>1180</v>
      </c>
      <c r="B1333" t="s">
        <v>3990</v>
      </c>
      <c r="C1333" t="s">
        <v>70</v>
      </c>
      <c r="E1333" s="9" t="s">
        <v>4243</v>
      </c>
    </row>
    <row r="1334" spans="1:5" x14ac:dyDescent="0.3">
      <c r="A1334" t="s">
        <v>1180</v>
      </c>
      <c r="B1334" t="s">
        <v>3972</v>
      </c>
      <c r="C1334" t="s">
        <v>70</v>
      </c>
      <c r="E1334" s="9" t="s">
        <v>4243</v>
      </c>
    </row>
    <row r="1335" spans="1:5" x14ac:dyDescent="0.3">
      <c r="A1335" t="s">
        <v>1180</v>
      </c>
      <c r="B1335" t="s">
        <v>3992</v>
      </c>
      <c r="C1335" t="s">
        <v>70</v>
      </c>
      <c r="E1335" s="9" t="s">
        <v>4243</v>
      </c>
    </row>
    <row r="1336" spans="1:5" x14ac:dyDescent="0.3">
      <c r="A1336" t="s">
        <v>1180</v>
      </c>
      <c r="B1336" t="s">
        <v>3994</v>
      </c>
      <c r="C1336" t="s">
        <v>70</v>
      </c>
      <c r="E1336" s="9" t="s">
        <v>4243</v>
      </c>
    </row>
    <row r="1337" spans="1:5" x14ac:dyDescent="0.3">
      <c r="A1337" t="s">
        <v>1180</v>
      </c>
      <c r="B1337" t="s">
        <v>3995</v>
      </c>
      <c r="C1337" t="s">
        <v>70</v>
      </c>
      <c r="E1337" s="9" t="s">
        <v>4243</v>
      </c>
    </row>
    <row r="1338" spans="1:5" x14ac:dyDescent="0.3">
      <c r="A1338" t="s">
        <v>1180</v>
      </c>
      <c r="B1338" t="s">
        <v>3996</v>
      </c>
      <c r="C1338" t="s">
        <v>70</v>
      </c>
      <c r="E1338" s="9" t="s">
        <v>4243</v>
      </c>
    </row>
    <row r="1339" spans="1:5" x14ac:dyDescent="0.3">
      <c r="A1339" t="s">
        <v>1180</v>
      </c>
      <c r="B1339" t="s">
        <v>3997</v>
      </c>
      <c r="C1339" t="s">
        <v>70</v>
      </c>
      <c r="E1339" s="9" t="s">
        <v>4243</v>
      </c>
    </row>
    <row r="1340" spans="1:5" x14ac:dyDescent="0.3">
      <c r="A1340" t="s">
        <v>1180</v>
      </c>
      <c r="B1340" t="s">
        <v>3998</v>
      </c>
      <c r="C1340" t="s">
        <v>70</v>
      </c>
      <c r="E1340" s="9" t="s">
        <v>4243</v>
      </c>
    </row>
    <row r="1341" spans="1:5" x14ac:dyDescent="0.3">
      <c r="A1341" t="s">
        <v>4006</v>
      </c>
      <c r="B1341" t="s">
        <v>3993</v>
      </c>
      <c r="C1341" t="s">
        <v>70</v>
      </c>
      <c r="E1341" s="9" t="s">
        <v>4243</v>
      </c>
    </row>
    <row r="1342" spans="1:5" x14ac:dyDescent="0.3">
      <c r="A1342" t="s">
        <v>4006</v>
      </c>
      <c r="B1342" t="s">
        <v>4007</v>
      </c>
      <c r="C1342" t="s">
        <v>70</v>
      </c>
      <c r="E1342" s="9" t="s">
        <v>4243</v>
      </c>
    </row>
    <row r="1343" spans="1:5" x14ac:dyDescent="0.3">
      <c r="A1343" t="s">
        <v>4006</v>
      </c>
      <c r="B1343" t="s">
        <v>4019</v>
      </c>
      <c r="C1343" t="s">
        <v>70</v>
      </c>
      <c r="E1343" s="9" t="s">
        <v>4243</v>
      </c>
    </row>
    <row r="1344" spans="1:5" x14ac:dyDescent="0.3">
      <c r="A1344" t="s">
        <v>4006</v>
      </c>
      <c r="B1344" t="s">
        <v>4012</v>
      </c>
      <c r="C1344" t="s">
        <v>70</v>
      </c>
      <c r="E1344" s="9" t="s">
        <v>4243</v>
      </c>
    </row>
    <row r="1345" spans="1:5" x14ac:dyDescent="0.3">
      <c r="A1345" t="s">
        <v>4006</v>
      </c>
      <c r="B1345" t="s">
        <v>4020</v>
      </c>
      <c r="C1345" t="s">
        <v>70</v>
      </c>
      <c r="E1345" s="9" t="s">
        <v>4243</v>
      </c>
    </row>
    <row r="1346" spans="1:5" x14ac:dyDescent="0.3">
      <c r="A1346" t="s">
        <v>4006</v>
      </c>
      <c r="B1346" t="s">
        <v>780</v>
      </c>
      <c r="C1346" t="s">
        <v>70</v>
      </c>
      <c r="E1346" s="9" t="s">
        <v>4243</v>
      </c>
    </row>
    <row r="1347" spans="1:5" x14ac:dyDescent="0.3">
      <c r="A1347" t="s">
        <v>4006</v>
      </c>
      <c r="B1347" t="s">
        <v>4021</v>
      </c>
      <c r="C1347" t="s">
        <v>70</v>
      </c>
      <c r="E1347" s="9" t="s">
        <v>4243</v>
      </c>
    </row>
    <row r="1348" spans="1:5" x14ac:dyDescent="0.3">
      <c r="A1348" t="s">
        <v>4006</v>
      </c>
      <c r="B1348" t="s">
        <v>2337</v>
      </c>
      <c r="C1348" t="s">
        <v>70</v>
      </c>
      <c r="E1348" s="9" t="s">
        <v>4243</v>
      </c>
    </row>
    <row r="1349" spans="1:5" x14ac:dyDescent="0.3">
      <c r="A1349" t="s">
        <v>4006</v>
      </c>
      <c r="B1349" t="s">
        <v>4011</v>
      </c>
      <c r="C1349" t="s">
        <v>70</v>
      </c>
      <c r="E1349" s="9" t="s">
        <v>4243</v>
      </c>
    </row>
    <row r="1350" spans="1:5" x14ac:dyDescent="0.3">
      <c r="A1350" t="s">
        <v>4006</v>
      </c>
      <c r="B1350" t="s">
        <v>4022</v>
      </c>
      <c r="C1350" t="s">
        <v>70</v>
      </c>
      <c r="E1350" s="9" t="s">
        <v>4243</v>
      </c>
    </row>
    <row r="1351" spans="1:5" x14ac:dyDescent="0.3">
      <c r="A1351" t="s">
        <v>4028</v>
      </c>
      <c r="B1351" t="s">
        <v>4029</v>
      </c>
      <c r="C1351" t="s">
        <v>70</v>
      </c>
      <c r="E1351" s="9" t="s">
        <v>4243</v>
      </c>
    </row>
    <row r="1352" spans="1:5" x14ac:dyDescent="0.3">
      <c r="A1352" t="s">
        <v>4028</v>
      </c>
      <c r="B1352" t="s">
        <v>775</v>
      </c>
      <c r="C1352" t="s">
        <v>70</v>
      </c>
      <c r="E1352" s="9" t="s">
        <v>4243</v>
      </c>
    </row>
    <row r="1353" spans="1:5" x14ac:dyDescent="0.3">
      <c r="A1353" t="s">
        <v>4028</v>
      </c>
      <c r="B1353" t="s">
        <v>4052</v>
      </c>
      <c r="C1353" t="s">
        <v>70</v>
      </c>
      <c r="E1353" s="9" t="s">
        <v>4243</v>
      </c>
    </row>
    <row r="1354" spans="1:5" x14ac:dyDescent="0.3">
      <c r="A1354" t="s">
        <v>4028</v>
      </c>
      <c r="B1354" t="s">
        <v>4032</v>
      </c>
      <c r="C1354" t="s">
        <v>70</v>
      </c>
      <c r="E1354" s="9" t="s">
        <v>4243</v>
      </c>
    </row>
    <row r="1355" spans="1:5" x14ac:dyDescent="0.3">
      <c r="A1355" t="s">
        <v>4028</v>
      </c>
      <c r="B1355" t="s">
        <v>4054</v>
      </c>
      <c r="C1355" t="s">
        <v>70</v>
      </c>
      <c r="E1355" s="9" t="s">
        <v>4243</v>
      </c>
    </row>
    <row r="1356" spans="1:5" x14ac:dyDescent="0.3">
      <c r="A1356" t="s">
        <v>4028</v>
      </c>
      <c r="B1356" t="s">
        <v>1437</v>
      </c>
      <c r="C1356" t="s">
        <v>70</v>
      </c>
      <c r="E1356" s="9" t="s">
        <v>4243</v>
      </c>
    </row>
    <row r="1357" spans="1:5" x14ac:dyDescent="0.3">
      <c r="A1357" t="s">
        <v>4028</v>
      </c>
      <c r="B1357" t="s">
        <v>4055</v>
      </c>
      <c r="C1357" t="s">
        <v>70</v>
      </c>
      <c r="E1357" s="9" t="s">
        <v>4243</v>
      </c>
    </row>
    <row r="1358" spans="1:5" x14ac:dyDescent="0.3">
      <c r="A1358" t="s">
        <v>4028</v>
      </c>
      <c r="B1358" t="s">
        <v>4056</v>
      </c>
      <c r="C1358" t="s">
        <v>70</v>
      </c>
      <c r="E1358" s="9" t="s">
        <v>4243</v>
      </c>
    </row>
    <row r="1359" spans="1:5" x14ac:dyDescent="0.3">
      <c r="A1359" t="s">
        <v>4028</v>
      </c>
      <c r="B1359" t="s">
        <v>4057</v>
      </c>
      <c r="C1359" t="s">
        <v>70</v>
      </c>
      <c r="E1359" s="9" t="s">
        <v>4243</v>
      </c>
    </row>
    <row r="1360" spans="1:5" x14ac:dyDescent="0.3">
      <c r="A1360" t="s">
        <v>4028</v>
      </c>
      <c r="B1360" t="s">
        <v>4058</v>
      </c>
      <c r="C1360" t="s">
        <v>70</v>
      </c>
      <c r="E1360" s="9" t="s">
        <v>4243</v>
      </c>
    </row>
    <row r="1361" spans="1:5" x14ac:dyDescent="0.3">
      <c r="A1361" t="s">
        <v>4028</v>
      </c>
      <c r="B1361" t="s">
        <v>1252</v>
      </c>
      <c r="C1361" t="s">
        <v>70</v>
      </c>
      <c r="E1361" s="9" t="s">
        <v>4243</v>
      </c>
    </row>
    <row r="1362" spans="1:5" x14ac:dyDescent="0.3">
      <c r="A1362" t="s">
        <v>4028</v>
      </c>
      <c r="B1362" t="s">
        <v>4059</v>
      </c>
      <c r="C1362" t="s">
        <v>70</v>
      </c>
      <c r="E1362" s="9" t="s">
        <v>4243</v>
      </c>
    </row>
    <row r="1363" spans="1:5" x14ac:dyDescent="0.3">
      <c r="A1363" t="s">
        <v>4028</v>
      </c>
      <c r="B1363" t="s">
        <v>4060</v>
      </c>
      <c r="C1363" t="s">
        <v>70</v>
      </c>
      <c r="E1363" s="9" t="s">
        <v>4243</v>
      </c>
    </row>
    <row r="1364" spans="1:5" x14ac:dyDescent="0.3">
      <c r="A1364" t="s">
        <v>4028</v>
      </c>
      <c r="B1364" t="s">
        <v>4061</v>
      </c>
      <c r="C1364" t="s">
        <v>70</v>
      </c>
      <c r="E1364" s="9" t="s">
        <v>4243</v>
      </c>
    </row>
    <row r="1365" spans="1:5" x14ac:dyDescent="0.3">
      <c r="A1365" t="s">
        <v>4028</v>
      </c>
      <c r="B1365" t="s">
        <v>4062</v>
      </c>
      <c r="C1365" t="s">
        <v>70</v>
      </c>
      <c r="E1365" s="9" t="s">
        <v>4243</v>
      </c>
    </row>
    <row r="1366" spans="1:5" x14ac:dyDescent="0.3">
      <c r="A1366" t="s">
        <v>4028</v>
      </c>
      <c r="B1366" t="s">
        <v>1931</v>
      </c>
      <c r="C1366" t="s">
        <v>70</v>
      </c>
      <c r="E1366" s="9" t="s">
        <v>4243</v>
      </c>
    </row>
    <row r="1367" spans="1:5" x14ac:dyDescent="0.3">
      <c r="A1367" t="s">
        <v>4028</v>
      </c>
      <c r="B1367" t="s">
        <v>4063</v>
      </c>
      <c r="C1367" t="s">
        <v>70</v>
      </c>
      <c r="E1367" s="9" t="s">
        <v>4243</v>
      </c>
    </row>
    <row r="1368" spans="1:5" x14ac:dyDescent="0.3">
      <c r="A1368" t="s">
        <v>4028</v>
      </c>
      <c r="B1368" t="s">
        <v>1744</v>
      </c>
      <c r="C1368" t="s">
        <v>70</v>
      </c>
      <c r="E1368" s="9" t="s">
        <v>4243</v>
      </c>
    </row>
    <row r="1369" spans="1:5" x14ac:dyDescent="0.3">
      <c r="A1369" t="s">
        <v>4028</v>
      </c>
      <c r="B1369" t="s">
        <v>2488</v>
      </c>
      <c r="C1369" t="s">
        <v>70</v>
      </c>
      <c r="E1369" s="9" t="s">
        <v>4243</v>
      </c>
    </row>
    <row r="1370" spans="1:5" x14ac:dyDescent="0.3">
      <c r="A1370" t="s">
        <v>4028</v>
      </c>
      <c r="B1370" t="s">
        <v>187</v>
      </c>
      <c r="C1370" t="s">
        <v>70</v>
      </c>
      <c r="E1370" s="9" t="s">
        <v>4243</v>
      </c>
    </row>
    <row r="1371" spans="1:5" x14ac:dyDescent="0.3">
      <c r="A1371" t="s">
        <v>4028</v>
      </c>
      <c r="B1371" t="s">
        <v>4064</v>
      </c>
      <c r="C1371" t="s">
        <v>70</v>
      </c>
      <c r="E1371" s="9" t="s">
        <v>4243</v>
      </c>
    </row>
    <row r="1372" spans="1:5" x14ac:dyDescent="0.3">
      <c r="A1372" t="s">
        <v>4028</v>
      </c>
      <c r="B1372" t="s">
        <v>4065</v>
      </c>
      <c r="C1372" t="s">
        <v>70</v>
      </c>
      <c r="E1372" s="9" t="s">
        <v>4243</v>
      </c>
    </row>
    <row r="1373" spans="1:5" x14ac:dyDescent="0.3">
      <c r="A1373" t="s">
        <v>4072</v>
      </c>
      <c r="B1373" t="s">
        <v>1580</v>
      </c>
      <c r="C1373" t="s">
        <v>70</v>
      </c>
      <c r="E1373" s="9" t="s">
        <v>4243</v>
      </c>
    </row>
    <row r="1374" spans="1:5" x14ac:dyDescent="0.3">
      <c r="A1374" t="s">
        <v>4072</v>
      </c>
      <c r="B1374" t="s">
        <v>4086</v>
      </c>
      <c r="C1374" t="s">
        <v>70</v>
      </c>
      <c r="E1374" s="9" t="s">
        <v>4243</v>
      </c>
    </row>
    <row r="1375" spans="1:5" x14ac:dyDescent="0.3">
      <c r="A1375" t="s">
        <v>4072</v>
      </c>
      <c r="B1375" t="s">
        <v>4104</v>
      </c>
      <c r="C1375" t="s">
        <v>70</v>
      </c>
      <c r="E1375" s="9" t="s">
        <v>4243</v>
      </c>
    </row>
    <row r="1376" spans="1:5" x14ac:dyDescent="0.3">
      <c r="A1376" t="s">
        <v>4072</v>
      </c>
      <c r="B1376" t="s">
        <v>1172</v>
      </c>
      <c r="C1376" t="s">
        <v>70</v>
      </c>
      <c r="E1376" s="9" t="s">
        <v>4243</v>
      </c>
    </row>
    <row r="1377" spans="1:5" x14ac:dyDescent="0.3">
      <c r="A1377" t="s">
        <v>4072</v>
      </c>
      <c r="B1377" t="s">
        <v>3458</v>
      </c>
      <c r="C1377" t="s">
        <v>70</v>
      </c>
      <c r="E1377" s="9" t="s">
        <v>4243</v>
      </c>
    </row>
    <row r="1378" spans="1:5" x14ac:dyDescent="0.3">
      <c r="A1378" t="s">
        <v>4072</v>
      </c>
      <c r="B1378" t="s">
        <v>1412</v>
      </c>
      <c r="C1378" t="s">
        <v>70</v>
      </c>
      <c r="E1378" s="9" t="s">
        <v>4243</v>
      </c>
    </row>
    <row r="1379" spans="1:5" x14ac:dyDescent="0.3">
      <c r="A1379" t="s">
        <v>4072</v>
      </c>
      <c r="B1379" t="s">
        <v>4105</v>
      </c>
      <c r="C1379" t="s">
        <v>70</v>
      </c>
      <c r="E1379" s="9" t="s">
        <v>4243</v>
      </c>
    </row>
    <row r="1380" spans="1:5" x14ac:dyDescent="0.3">
      <c r="A1380" t="s">
        <v>4072</v>
      </c>
      <c r="B1380" t="s">
        <v>378</v>
      </c>
      <c r="C1380" t="s">
        <v>70</v>
      </c>
      <c r="E1380" s="9" t="s">
        <v>4243</v>
      </c>
    </row>
    <row r="1381" spans="1:5" x14ac:dyDescent="0.3">
      <c r="A1381" t="s">
        <v>4072</v>
      </c>
      <c r="B1381" t="s">
        <v>1307</v>
      </c>
      <c r="C1381" t="s">
        <v>70</v>
      </c>
      <c r="E1381" s="9" t="s">
        <v>4243</v>
      </c>
    </row>
    <row r="1382" spans="1:5" x14ac:dyDescent="0.3">
      <c r="A1382" t="s">
        <v>4072</v>
      </c>
      <c r="B1382" t="s">
        <v>4075</v>
      </c>
      <c r="C1382" t="s">
        <v>70</v>
      </c>
      <c r="E1382" s="9" t="s">
        <v>4243</v>
      </c>
    </row>
    <row r="1383" spans="1:5" x14ac:dyDescent="0.3">
      <c r="A1383" t="s">
        <v>4072</v>
      </c>
      <c r="B1383" t="s">
        <v>4076</v>
      </c>
      <c r="C1383" t="s">
        <v>70</v>
      </c>
      <c r="E1383" s="9" t="s">
        <v>4243</v>
      </c>
    </row>
    <row r="1384" spans="1:5" x14ac:dyDescent="0.3">
      <c r="A1384" t="s">
        <v>4072</v>
      </c>
      <c r="B1384" t="s">
        <v>4080</v>
      </c>
      <c r="C1384" t="s">
        <v>70</v>
      </c>
      <c r="E1384" s="9" t="s">
        <v>4243</v>
      </c>
    </row>
    <row r="1385" spans="1:5" x14ac:dyDescent="0.3">
      <c r="A1385" t="s">
        <v>4072</v>
      </c>
      <c r="B1385" t="s">
        <v>4087</v>
      </c>
      <c r="C1385" t="s">
        <v>70</v>
      </c>
      <c r="E1385" s="9" t="s">
        <v>4243</v>
      </c>
    </row>
    <row r="1386" spans="1:5" x14ac:dyDescent="0.3">
      <c r="A1386" t="s">
        <v>4072</v>
      </c>
      <c r="B1386" t="s">
        <v>4088</v>
      </c>
      <c r="C1386" t="s">
        <v>70</v>
      </c>
      <c r="E1386" s="9" t="s">
        <v>4243</v>
      </c>
    </row>
    <row r="1387" spans="1:5" x14ac:dyDescent="0.3">
      <c r="A1387" t="s">
        <v>4072</v>
      </c>
      <c r="B1387" t="s">
        <v>2149</v>
      </c>
      <c r="C1387" t="s">
        <v>70</v>
      </c>
      <c r="E1387" s="9" t="s">
        <v>4243</v>
      </c>
    </row>
    <row r="1388" spans="1:5" x14ac:dyDescent="0.3">
      <c r="A1388" t="s">
        <v>4072</v>
      </c>
      <c r="B1388" t="s">
        <v>1154</v>
      </c>
      <c r="C1388" t="s">
        <v>70</v>
      </c>
      <c r="E1388" s="9" t="s">
        <v>4243</v>
      </c>
    </row>
    <row r="1389" spans="1:5" x14ac:dyDescent="0.3">
      <c r="A1389" t="s">
        <v>4072</v>
      </c>
      <c r="B1389" t="s">
        <v>4106</v>
      </c>
      <c r="C1389" t="s">
        <v>70</v>
      </c>
      <c r="E1389" s="9" t="s">
        <v>4243</v>
      </c>
    </row>
    <row r="1390" spans="1:5" x14ac:dyDescent="0.3">
      <c r="A1390" t="s">
        <v>4072</v>
      </c>
      <c r="B1390" t="s">
        <v>2756</v>
      </c>
      <c r="C1390" t="s">
        <v>70</v>
      </c>
      <c r="E1390" s="9" t="s">
        <v>4243</v>
      </c>
    </row>
    <row r="1391" spans="1:5" x14ac:dyDescent="0.3">
      <c r="A1391" t="s">
        <v>4072</v>
      </c>
      <c r="B1391" t="s">
        <v>261</v>
      </c>
      <c r="C1391" t="s">
        <v>70</v>
      </c>
      <c r="E1391" s="9" t="s">
        <v>4243</v>
      </c>
    </row>
    <row r="1392" spans="1:5" x14ac:dyDescent="0.3">
      <c r="A1392" t="s">
        <v>4072</v>
      </c>
      <c r="B1392" t="s">
        <v>4107</v>
      </c>
      <c r="C1392" t="s">
        <v>70</v>
      </c>
      <c r="E1392" s="9" t="s">
        <v>4243</v>
      </c>
    </row>
    <row r="1393" spans="1:5" x14ac:dyDescent="0.3">
      <c r="A1393" t="s">
        <v>4072</v>
      </c>
      <c r="B1393" t="s">
        <v>213</v>
      </c>
      <c r="C1393" t="s">
        <v>70</v>
      </c>
      <c r="E1393" s="9" t="s">
        <v>4243</v>
      </c>
    </row>
    <row r="1394" spans="1:5" x14ac:dyDescent="0.3">
      <c r="A1394" t="s">
        <v>4072</v>
      </c>
      <c r="B1394" t="s">
        <v>4072</v>
      </c>
      <c r="C1394" t="s">
        <v>70</v>
      </c>
      <c r="E1394" s="9" t="s">
        <v>4243</v>
      </c>
    </row>
    <row r="1395" spans="1:5" x14ac:dyDescent="0.3">
      <c r="A1395" t="s">
        <v>4072</v>
      </c>
      <c r="B1395" t="s">
        <v>4077</v>
      </c>
      <c r="C1395" t="s">
        <v>70</v>
      </c>
      <c r="E1395" s="9" t="s">
        <v>4243</v>
      </c>
    </row>
    <row r="1396" spans="1:5" x14ac:dyDescent="0.3">
      <c r="A1396" t="s">
        <v>4072</v>
      </c>
      <c r="B1396" t="s">
        <v>4108</v>
      </c>
      <c r="C1396" t="s">
        <v>70</v>
      </c>
      <c r="E1396" s="9" t="s">
        <v>4243</v>
      </c>
    </row>
    <row r="1397" spans="1:5" x14ac:dyDescent="0.3">
      <c r="A1397" t="s">
        <v>4151</v>
      </c>
      <c r="B1397" t="s">
        <v>4171</v>
      </c>
      <c r="C1397" t="s">
        <v>70</v>
      </c>
      <c r="E1397" s="9" t="s">
        <v>4243</v>
      </c>
    </row>
    <row r="1398" spans="1:5" x14ac:dyDescent="0.3">
      <c r="A1398" t="s">
        <v>4151</v>
      </c>
      <c r="B1398" t="s">
        <v>4158</v>
      </c>
      <c r="C1398" t="s">
        <v>70</v>
      </c>
      <c r="E1398" s="9" t="s">
        <v>4243</v>
      </c>
    </row>
    <row r="1399" spans="1:5" x14ac:dyDescent="0.3">
      <c r="A1399" t="s">
        <v>4151</v>
      </c>
      <c r="B1399" t="s">
        <v>4163</v>
      </c>
      <c r="C1399" t="s">
        <v>70</v>
      </c>
      <c r="E1399" s="9" t="s">
        <v>4243</v>
      </c>
    </row>
    <row r="1400" spans="1:5" x14ac:dyDescent="0.3">
      <c r="A1400" t="s">
        <v>4151</v>
      </c>
      <c r="B1400" t="s">
        <v>3778</v>
      </c>
      <c r="C1400" t="s">
        <v>70</v>
      </c>
      <c r="E1400" s="9" t="s">
        <v>4243</v>
      </c>
    </row>
    <row r="1401" spans="1:5" x14ac:dyDescent="0.3">
      <c r="A1401" t="s">
        <v>4151</v>
      </c>
      <c r="B1401" t="s">
        <v>4172</v>
      </c>
      <c r="C1401" t="s">
        <v>70</v>
      </c>
      <c r="E1401" s="9" t="s">
        <v>4243</v>
      </c>
    </row>
    <row r="1402" spans="1:5" x14ac:dyDescent="0.3">
      <c r="A1402" t="s">
        <v>4151</v>
      </c>
      <c r="B1402" t="s">
        <v>4173</v>
      </c>
      <c r="C1402" t="s">
        <v>70</v>
      </c>
      <c r="E1402" s="9" t="s">
        <v>4243</v>
      </c>
    </row>
    <row r="1403" spans="1:5" x14ac:dyDescent="0.3">
      <c r="A1403" t="s">
        <v>4151</v>
      </c>
      <c r="B1403" t="s">
        <v>4174</v>
      </c>
      <c r="C1403" t="s">
        <v>70</v>
      </c>
      <c r="E1403" s="9" t="s">
        <v>4243</v>
      </c>
    </row>
    <row r="1404" spans="1:5" x14ac:dyDescent="0.3">
      <c r="A1404" t="s">
        <v>4151</v>
      </c>
      <c r="B1404" t="s">
        <v>4161</v>
      </c>
      <c r="C1404" t="s">
        <v>70</v>
      </c>
      <c r="E1404" s="9" t="s">
        <v>4243</v>
      </c>
    </row>
    <row r="1405" spans="1:5" x14ac:dyDescent="0.3">
      <c r="A1405" t="s">
        <v>4151</v>
      </c>
      <c r="B1405" t="s">
        <v>4153</v>
      </c>
      <c r="C1405" t="s">
        <v>70</v>
      </c>
      <c r="E1405" s="9" t="s">
        <v>4243</v>
      </c>
    </row>
    <row r="1406" spans="1:5" x14ac:dyDescent="0.3">
      <c r="A1406" t="s">
        <v>4151</v>
      </c>
      <c r="B1406" t="s">
        <v>4162</v>
      </c>
      <c r="C1406" t="s">
        <v>70</v>
      </c>
      <c r="E1406" s="9" t="s">
        <v>4243</v>
      </c>
    </row>
    <row r="1407" spans="1:5" x14ac:dyDescent="0.3">
      <c r="A1407" t="s">
        <v>4151</v>
      </c>
      <c r="B1407" t="s">
        <v>4159</v>
      </c>
      <c r="C1407" t="s">
        <v>70</v>
      </c>
      <c r="E1407" s="9" t="s">
        <v>4243</v>
      </c>
    </row>
    <row r="1408" spans="1:5" x14ac:dyDescent="0.3">
      <c r="A1408" t="s">
        <v>4151</v>
      </c>
      <c r="B1408" t="s">
        <v>2200</v>
      </c>
      <c r="C1408" t="s">
        <v>70</v>
      </c>
      <c r="E1408" s="9" t="s">
        <v>4243</v>
      </c>
    </row>
    <row r="1409" spans="1:5" x14ac:dyDescent="0.3">
      <c r="A1409" t="s">
        <v>4151</v>
      </c>
      <c r="B1409" t="s">
        <v>4175</v>
      </c>
      <c r="C1409" t="s">
        <v>70</v>
      </c>
      <c r="E1409" s="9" t="s">
        <v>4243</v>
      </c>
    </row>
    <row r="1410" spans="1:5" x14ac:dyDescent="0.3">
      <c r="A1410" t="s">
        <v>4151</v>
      </c>
      <c r="B1410" t="s">
        <v>4151</v>
      </c>
      <c r="C1410" t="s">
        <v>70</v>
      </c>
      <c r="E1410" s="9" t="s">
        <v>4243</v>
      </c>
    </row>
    <row r="1411" spans="1:5" x14ac:dyDescent="0.3">
      <c r="A1411" t="s">
        <v>4184</v>
      </c>
      <c r="B1411" t="s">
        <v>4212</v>
      </c>
      <c r="C1411" t="s">
        <v>70</v>
      </c>
      <c r="E1411" s="9" t="s">
        <v>4243</v>
      </c>
    </row>
    <row r="1412" spans="1:5" x14ac:dyDescent="0.3">
      <c r="A1412" t="s">
        <v>4184</v>
      </c>
      <c r="B1412" t="s">
        <v>5</v>
      </c>
      <c r="C1412" t="s">
        <v>70</v>
      </c>
      <c r="E1412" s="9" t="s">
        <v>4243</v>
      </c>
    </row>
    <row r="1413" spans="1:5" x14ac:dyDescent="0.3">
      <c r="A1413" t="s">
        <v>4184</v>
      </c>
      <c r="B1413" t="s">
        <v>4213</v>
      </c>
      <c r="C1413" t="s">
        <v>70</v>
      </c>
      <c r="E1413" s="9" t="s">
        <v>4243</v>
      </c>
    </row>
    <row r="1414" spans="1:5" x14ac:dyDescent="0.3">
      <c r="A1414" t="s">
        <v>4184</v>
      </c>
      <c r="B1414" t="s">
        <v>4185</v>
      </c>
      <c r="C1414" t="s">
        <v>70</v>
      </c>
      <c r="E1414" s="9" t="s">
        <v>4243</v>
      </c>
    </row>
    <row r="1415" spans="1:5" x14ac:dyDescent="0.3">
      <c r="A1415" t="s">
        <v>4184</v>
      </c>
      <c r="B1415" t="s">
        <v>1513</v>
      </c>
      <c r="C1415" t="s">
        <v>70</v>
      </c>
      <c r="E1415" s="9" t="s">
        <v>4243</v>
      </c>
    </row>
    <row r="1416" spans="1:5" x14ac:dyDescent="0.3">
      <c r="A1416" t="s">
        <v>4184</v>
      </c>
      <c r="B1416" t="s">
        <v>1260</v>
      </c>
      <c r="C1416" t="s">
        <v>70</v>
      </c>
      <c r="E1416" s="9" t="s">
        <v>4243</v>
      </c>
    </row>
    <row r="1417" spans="1:5" x14ac:dyDescent="0.3">
      <c r="A1417" t="s">
        <v>4184</v>
      </c>
      <c r="B1417" t="s">
        <v>4214</v>
      </c>
      <c r="C1417" t="s">
        <v>70</v>
      </c>
      <c r="E1417" s="9" t="s">
        <v>4243</v>
      </c>
    </row>
    <row r="1418" spans="1:5" x14ac:dyDescent="0.3">
      <c r="A1418" t="s">
        <v>4184</v>
      </c>
      <c r="B1418" t="s">
        <v>4192</v>
      </c>
      <c r="C1418" t="s">
        <v>70</v>
      </c>
      <c r="E1418" s="9" t="s">
        <v>4243</v>
      </c>
    </row>
    <row r="1419" spans="1:5" x14ac:dyDescent="0.3">
      <c r="A1419" t="s">
        <v>4184</v>
      </c>
      <c r="B1419" t="s">
        <v>4187</v>
      </c>
      <c r="C1419" t="s">
        <v>70</v>
      </c>
      <c r="E1419" s="9" t="s">
        <v>4243</v>
      </c>
    </row>
    <row r="1420" spans="1:5" x14ac:dyDescent="0.3">
      <c r="A1420" t="s">
        <v>4184</v>
      </c>
      <c r="B1420" t="s">
        <v>983</v>
      </c>
      <c r="C1420" t="s">
        <v>70</v>
      </c>
      <c r="E1420" s="9" t="s">
        <v>4243</v>
      </c>
    </row>
    <row r="1421" spans="1:5" x14ac:dyDescent="0.3">
      <c r="A1421" t="s">
        <v>4184</v>
      </c>
      <c r="B1421" t="s">
        <v>4215</v>
      </c>
      <c r="C1421" t="s">
        <v>70</v>
      </c>
      <c r="E1421" s="9" t="s">
        <v>4243</v>
      </c>
    </row>
    <row r="1422" spans="1:5" x14ac:dyDescent="0.3">
      <c r="A1422" t="s">
        <v>4184</v>
      </c>
      <c r="B1422" t="s">
        <v>974</v>
      </c>
      <c r="C1422" t="s">
        <v>70</v>
      </c>
      <c r="E1422" s="9" t="s">
        <v>4243</v>
      </c>
    </row>
    <row r="1423" spans="1:5" x14ac:dyDescent="0.3">
      <c r="A1423" t="s">
        <v>4184</v>
      </c>
      <c r="B1423" t="s">
        <v>4207</v>
      </c>
      <c r="C1423" t="s">
        <v>70</v>
      </c>
      <c r="E1423" s="9" t="s">
        <v>4243</v>
      </c>
    </row>
    <row r="1424" spans="1:5" x14ac:dyDescent="0.3">
      <c r="A1424" t="s">
        <v>4184</v>
      </c>
      <c r="B1424" t="s">
        <v>4216</v>
      </c>
      <c r="C1424" t="s">
        <v>70</v>
      </c>
      <c r="E1424" s="9" t="s">
        <v>4243</v>
      </c>
    </row>
    <row r="1425" spans="1:5" x14ac:dyDescent="0.3">
      <c r="A1425" t="s">
        <v>4184</v>
      </c>
      <c r="B1425" t="s">
        <v>4193</v>
      </c>
      <c r="C1425" t="s">
        <v>70</v>
      </c>
      <c r="E1425" s="9" t="s">
        <v>4243</v>
      </c>
    </row>
    <row r="1426" spans="1:5" x14ac:dyDescent="0.3">
      <c r="A1426" t="s">
        <v>4184</v>
      </c>
      <c r="B1426" t="s">
        <v>4195</v>
      </c>
      <c r="C1426" t="s">
        <v>70</v>
      </c>
      <c r="E1426" s="9" t="s">
        <v>4243</v>
      </c>
    </row>
    <row r="1427" spans="1:5" x14ac:dyDescent="0.3">
      <c r="A1427" t="s">
        <v>4184</v>
      </c>
      <c r="B1427" t="s">
        <v>810</v>
      </c>
      <c r="C1427" t="s">
        <v>70</v>
      </c>
      <c r="E1427" s="9" t="s">
        <v>4243</v>
      </c>
    </row>
    <row r="1428" spans="1:5" x14ac:dyDescent="0.3">
      <c r="E1428" s="10" t="s">
        <v>4243</v>
      </c>
    </row>
    <row r="1429" spans="1:5" x14ac:dyDescent="0.3">
      <c r="E1429" s="9" t="s">
        <v>4243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7753-E074-474E-8D2F-C6820D75670B}">
  <dimension ref="A1:C335"/>
  <sheetViews>
    <sheetView topLeftCell="A57" workbookViewId="0">
      <selection activeCell="A75" sqref="A75"/>
    </sheetView>
  </sheetViews>
  <sheetFormatPr defaultRowHeight="14.4" x14ac:dyDescent="0.3"/>
  <cols>
    <col min="1" max="1" width="12.6640625" bestFit="1" customWidth="1"/>
    <col min="2" max="2" width="42.6640625" customWidth="1"/>
    <col min="3" max="3" width="36.6640625" bestFit="1" customWidth="1"/>
  </cols>
  <sheetData>
    <row r="1" spans="1:3" s="11" customFormat="1" x14ac:dyDescent="0.3">
      <c r="A1" s="11" t="s">
        <v>27</v>
      </c>
      <c r="B1" s="11" t="s">
        <v>4515</v>
      </c>
      <c r="C1" s="11" t="s">
        <v>4512</v>
      </c>
    </row>
    <row r="2" spans="1:3" x14ac:dyDescent="0.3">
      <c r="A2" t="s">
        <v>0</v>
      </c>
      <c r="B2" t="s">
        <v>16</v>
      </c>
      <c r="C2" t="s">
        <v>17</v>
      </c>
    </row>
    <row r="3" spans="1:3" x14ac:dyDescent="0.3">
      <c r="A3" t="s">
        <v>0</v>
      </c>
      <c r="B3" t="s">
        <v>18</v>
      </c>
      <c r="C3" t="s">
        <v>17</v>
      </c>
    </row>
    <row r="4" spans="1:3" x14ac:dyDescent="0.3">
      <c r="A4" t="s">
        <v>0</v>
      </c>
      <c r="B4" t="s">
        <v>19</v>
      </c>
      <c r="C4" t="s">
        <v>17</v>
      </c>
    </row>
    <row r="5" spans="1:3" x14ac:dyDescent="0.3">
      <c r="A5" t="s">
        <v>0</v>
      </c>
      <c r="B5" t="s">
        <v>21</v>
      </c>
      <c r="C5" t="s">
        <v>17</v>
      </c>
    </row>
    <row r="6" spans="1:3" x14ac:dyDescent="0.3">
      <c r="A6" t="s">
        <v>0</v>
      </c>
      <c r="B6" t="s">
        <v>22</v>
      </c>
      <c r="C6" t="s">
        <v>17</v>
      </c>
    </row>
    <row r="7" spans="1:3" x14ac:dyDescent="0.3">
      <c r="A7" t="s">
        <v>0</v>
      </c>
      <c r="B7" t="s">
        <v>23</v>
      </c>
      <c r="C7" t="s">
        <v>17</v>
      </c>
    </row>
    <row r="8" spans="1:3" x14ac:dyDescent="0.3">
      <c r="A8" t="s">
        <v>95</v>
      </c>
      <c r="B8" t="s">
        <v>4201</v>
      </c>
      <c r="C8" t="s">
        <v>17</v>
      </c>
    </row>
    <row r="9" spans="1:3" x14ac:dyDescent="0.3">
      <c r="A9" t="s">
        <v>95</v>
      </c>
      <c r="B9" t="s">
        <v>4202</v>
      </c>
      <c r="C9" t="s">
        <v>17</v>
      </c>
    </row>
    <row r="10" spans="1:3" x14ac:dyDescent="0.3">
      <c r="A10" t="s">
        <v>111</v>
      </c>
      <c r="B10" t="s">
        <v>4203</v>
      </c>
      <c r="C10" t="s">
        <v>17</v>
      </c>
    </row>
    <row r="11" spans="1:3" x14ac:dyDescent="0.3">
      <c r="A11" t="s">
        <v>111</v>
      </c>
      <c r="B11" t="s">
        <v>4204</v>
      </c>
      <c r="C11" t="s">
        <v>17</v>
      </c>
    </row>
    <row r="12" spans="1:3" x14ac:dyDescent="0.3">
      <c r="A12" t="s">
        <v>124</v>
      </c>
      <c r="B12" t="s">
        <v>129</v>
      </c>
      <c r="C12" t="s">
        <v>17</v>
      </c>
    </row>
    <row r="13" spans="1:3" x14ac:dyDescent="0.3">
      <c r="A13" t="s">
        <v>124</v>
      </c>
      <c r="B13" t="s">
        <v>130</v>
      </c>
      <c r="C13" t="s">
        <v>17</v>
      </c>
    </row>
    <row r="14" spans="1:3" x14ac:dyDescent="0.3">
      <c r="A14" t="s">
        <v>142</v>
      </c>
      <c r="B14" t="s">
        <v>181</v>
      </c>
      <c r="C14" t="s">
        <v>17</v>
      </c>
    </row>
    <row r="15" spans="1:3" x14ac:dyDescent="0.3">
      <c r="A15" t="s">
        <v>142</v>
      </c>
      <c r="B15" t="s">
        <v>182</v>
      </c>
      <c r="C15" t="s">
        <v>17</v>
      </c>
    </row>
    <row r="16" spans="1:3" x14ac:dyDescent="0.3">
      <c r="A16" t="s">
        <v>142</v>
      </c>
      <c r="B16" t="s">
        <v>184</v>
      </c>
      <c r="C16" t="s">
        <v>17</v>
      </c>
    </row>
    <row r="17" spans="1:3" x14ac:dyDescent="0.3">
      <c r="A17" t="s">
        <v>142</v>
      </c>
      <c r="B17" t="s">
        <v>185</v>
      </c>
      <c r="C17" t="s">
        <v>17</v>
      </c>
    </row>
    <row r="18" spans="1:3" x14ac:dyDescent="0.3">
      <c r="A18" t="s">
        <v>142</v>
      </c>
      <c r="B18" t="s">
        <v>186</v>
      </c>
      <c r="C18" t="s">
        <v>17</v>
      </c>
    </row>
    <row r="19" spans="1:3" x14ac:dyDescent="0.3">
      <c r="A19" t="s">
        <v>142</v>
      </c>
      <c r="B19" t="s">
        <v>188</v>
      </c>
      <c r="C19" t="s">
        <v>17</v>
      </c>
    </row>
    <row r="20" spans="1:3" x14ac:dyDescent="0.3">
      <c r="A20" t="s">
        <v>142</v>
      </c>
      <c r="B20" t="s">
        <v>189</v>
      </c>
      <c r="C20" t="s">
        <v>17</v>
      </c>
    </row>
    <row r="21" spans="1:3" x14ac:dyDescent="0.3">
      <c r="A21" t="s">
        <v>142</v>
      </c>
      <c r="B21" t="s">
        <v>190</v>
      </c>
      <c r="C21" t="s">
        <v>17</v>
      </c>
    </row>
    <row r="22" spans="1:3" x14ac:dyDescent="0.3">
      <c r="A22" t="s">
        <v>142</v>
      </c>
      <c r="B22" t="s">
        <v>191</v>
      </c>
      <c r="C22" t="s">
        <v>17</v>
      </c>
    </row>
    <row r="23" spans="1:3" x14ac:dyDescent="0.3">
      <c r="A23" t="s">
        <v>238</v>
      </c>
      <c r="B23" t="s">
        <v>252</v>
      </c>
      <c r="C23" t="s">
        <v>17</v>
      </c>
    </row>
    <row r="24" spans="1:3" x14ac:dyDescent="0.3">
      <c r="A24" t="s">
        <v>238</v>
      </c>
      <c r="B24" t="s">
        <v>253</v>
      </c>
      <c r="C24" t="s">
        <v>17</v>
      </c>
    </row>
    <row r="25" spans="1:3" x14ac:dyDescent="0.3">
      <c r="A25" t="s">
        <v>238</v>
      </c>
      <c r="B25" t="s">
        <v>254</v>
      </c>
      <c r="C25" t="s">
        <v>17</v>
      </c>
    </row>
    <row r="26" spans="1:3" x14ac:dyDescent="0.3">
      <c r="A26" t="s">
        <v>268</v>
      </c>
      <c r="B26" t="s">
        <v>286</v>
      </c>
      <c r="C26" t="s">
        <v>17</v>
      </c>
    </row>
    <row r="27" spans="1:3" x14ac:dyDescent="0.3">
      <c r="A27" t="s">
        <v>268</v>
      </c>
      <c r="B27" t="s">
        <v>287</v>
      </c>
      <c r="C27" t="s">
        <v>17</v>
      </c>
    </row>
    <row r="28" spans="1:3" x14ac:dyDescent="0.3">
      <c r="A28" t="s">
        <v>268</v>
      </c>
      <c r="B28" t="s">
        <v>289</v>
      </c>
      <c r="C28" t="s">
        <v>17</v>
      </c>
    </row>
    <row r="29" spans="1:3" x14ac:dyDescent="0.3">
      <c r="A29" t="s">
        <v>268</v>
      </c>
      <c r="B29" t="s">
        <v>291</v>
      </c>
      <c r="C29" t="s">
        <v>17</v>
      </c>
    </row>
    <row r="30" spans="1:3" x14ac:dyDescent="0.3">
      <c r="A30" t="s">
        <v>303</v>
      </c>
      <c r="B30" t="s">
        <v>391</v>
      </c>
      <c r="C30" t="s">
        <v>17</v>
      </c>
    </row>
    <row r="31" spans="1:3" x14ac:dyDescent="0.3">
      <c r="A31" t="s">
        <v>303</v>
      </c>
      <c r="B31" t="s">
        <v>392</v>
      </c>
      <c r="C31" t="s">
        <v>17</v>
      </c>
    </row>
    <row r="32" spans="1:3" x14ac:dyDescent="0.3">
      <c r="A32" t="s">
        <v>303</v>
      </c>
      <c r="B32" t="s">
        <v>394</v>
      </c>
      <c r="C32" t="s">
        <v>17</v>
      </c>
    </row>
    <row r="33" spans="1:3" x14ac:dyDescent="0.3">
      <c r="A33" t="s">
        <v>303</v>
      </c>
      <c r="B33" t="s">
        <v>395</v>
      </c>
      <c r="C33" t="s">
        <v>17</v>
      </c>
    </row>
    <row r="34" spans="1:3" x14ac:dyDescent="0.3">
      <c r="A34" t="s">
        <v>303</v>
      </c>
      <c r="B34" t="s">
        <v>397</v>
      </c>
      <c r="C34" t="s">
        <v>17</v>
      </c>
    </row>
    <row r="35" spans="1:3" x14ac:dyDescent="0.3">
      <c r="A35" t="s">
        <v>303</v>
      </c>
      <c r="B35" t="s">
        <v>398</v>
      </c>
      <c r="C35" t="s">
        <v>17</v>
      </c>
    </row>
    <row r="36" spans="1:3" x14ac:dyDescent="0.3">
      <c r="A36" t="s">
        <v>303</v>
      </c>
      <c r="B36" t="s">
        <v>399</v>
      </c>
      <c r="C36" t="s">
        <v>17</v>
      </c>
    </row>
    <row r="37" spans="1:3" x14ac:dyDescent="0.3">
      <c r="A37" t="s">
        <v>438</v>
      </c>
      <c r="B37" t="s">
        <v>501</v>
      </c>
      <c r="C37" t="s">
        <v>17</v>
      </c>
    </row>
    <row r="38" spans="1:3" x14ac:dyDescent="0.3">
      <c r="A38" t="s">
        <v>438</v>
      </c>
      <c r="B38" t="s">
        <v>502</v>
      </c>
      <c r="C38" t="s">
        <v>17</v>
      </c>
    </row>
    <row r="39" spans="1:3" x14ac:dyDescent="0.3">
      <c r="A39" t="s">
        <v>438</v>
      </c>
      <c r="B39" t="s">
        <v>503</v>
      </c>
      <c r="C39" t="s">
        <v>17</v>
      </c>
    </row>
    <row r="40" spans="1:3" x14ac:dyDescent="0.3">
      <c r="A40" t="s">
        <v>438</v>
      </c>
      <c r="B40" t="s">
        <v>504</v>
      </c>
      <c r="C40" t="s">
        <v>17</v>
      </c>
    </row>
    <row r="41" spans="1:3" x14ac:dyDescent="0.3">
      <c r="A41" t="s">
        <v>530</v>
      </c>
      <c r="B41" t="s">
        <v>537</v>
      </c>
      <c r="C41" t="s">
        <v>17</v>
      </c>
    </row>
    <row r="42" spans="1:3" x14ac:dyDescent="0.3">
      <c r="A42" t="s">
        <v>530</v>
      </c>
      <c r="B42" t="s">
        <v>538</v>
      </c>
      <c r="C42" t="s">
        <v>17</v>
      </c>
    </row>
    <row r="43" spans="1:3" x14ac:dyDescent="0.3">
      <c r="A43" t="s">
        <v>530</v>
      </c>
      <c r="B43" t="s">
        <v>539</v>
      </c>
      <c r="C43" t="s">
        <v>17</v>
      </c>
    </row>
    <row r="44" spans="1:3" x14ac:dyDescent="0.3">
      <c r="A44" t="s">
        <v>554</v>
      </c>
      <c r="B44" t="s">
        <v>559</v>
      </c>
      <c r="C44" t="s">
        <v>17</v>
      </c>
    </row>
    <row r="45" spans="1:3" x14ac:dyDescent="0.3">
      <c r="A45" t="s">
        <v>554</v>
      </c>
      <c r="B45" t="s">
        <v>560</v>
      </c>
      <c r="C45" t="s">
        <v>17</v>
      </c>
    </row>
    <row r="46" spans="1:3" x14ac:dyDescent="0.3">
      <c r="A46" t="s">
        <v>554</v>
      </c>
      <c r="B46" t="s">
        <v>561</v>
      </c>
      <c r="C46" t="s">
        <v>17</v>
      </c>
    </row>
    <row r="47" spans="1:3" x14ac:dyDescent="0.3">
      <c r="A47" t="s">
        <v>554</v>
      </c>
      <c r="B47" t="s">
        <v>562</v>
      </c>
      <c r="C47" t="s">
        <v>17</v>
      </c>
    </row>
    <row r="48" spans="1:3" x14ac:dyDescent="0.3">
      <c r="A48" t="s">
        <v>579</v>
      </c>
      <c r="B48" t="s">
        <v>596</v>
      </c>
      <c r="C48" t="s">
        <v>17</v>
      </c>
    </row>
    <row r="49" spans="1:3" x14ac:dyDescent="0.3">
      <c r="A49" t="s">
        <v>579</v>
      </c>
      <c r="B49" t="s">
        <v>597</v>
      </c>
      <c r="C49" t="s">
        <v>17</v>
      </c>
    </row>
    <row r="50" spans="1:3" x14ac:dyDescent="0.3">
      <c r="A50" t="s">
        <v>579</v>
      </c>
      <c r="B50" t="s">
        <v>598</v>
      </c>
      <c r="C50" t="s">
        <v>17</v>
      </c>
    </row>
    <row r="51" spans="1:3" x14ac:dyDescent="0.3">
      <c r="A51" t="s">
        <v>579</v>
      </c>
      <c r="B51" t="s">
        <v>599</v>
      </c>
      <c r="C51" t="s">
        <v>17</v>
      </c>
    </row>
    <row r="52" spans="1:3" x14ac:dyDescent="0.3">
      <c r="A52" t="s">
        <v>626</v>
      </c>
      <c r="B52" t="s">
        <v>672</v>
      </c>
      <c r="C52" t="s">
        <v>17</v>
      </c>
    </row>
    <row r="53" spans="1:3" x14ac:dyDescent="0.3">
      <c r="A53" t="s">
        <v>626</v>
      </c>
      <c r="B53" t="s">
        <v>673</v>
      </c>
      <c r="C53" t="s">
        <v>17</v>
      </c>
    </row>
    <row r="54" spans="1:3" x14ac:dyDescent="0.3">
      <c r="A54" t="s">
        <v>674</v>
      </c>
      <c r="B54" t="s">
        <v>675</v>
      </c>
      <c r="C54" t="s">
        <v>17</v>
      </c>
    </row>
    <row r="55" spans="1:3" x14ac:dyDescent="0.3">
      <c r="A55" t="s">
        <v>966</v>
      </c>
      <c r="B55" t="s">
        <v>976</v>
      </c>
      <c r="C55" t="s">
        <v>17</v>
      </c>
    </row>
    <row r="56" spans="1:3" x14ac:dyDescent="0.3">
      <c r="A56" t="s">
        <v>966</v>
      </c>
      <c r="B56" t="s">
        <v>978</v>
      </c>
      <c r="C56" t="s">
        <v>17</v>
      </c>
    </row>
    <row r="57" spans="1:3" x14ac:dyDescent="0.3">
      <c r="A57" t="s">
        <v>966</v>
      </c>
      <c r="B57" t="s">
        <v>979</v>
      </c>
      <c r="C57" t="s">
        <v>17</v>
      </c>
    </row>
    <row r="58" spans="1:3" x14ac:dyDescent="0.3">
      <c r="A58" t="s">
        <v>992</v>
      </c>
      <c r="B58" t="s">
        <v>1001</v>
      </c>
      <c r="C58" t="s">
        <v>17</v>
      </c>
    </row>
    <row r="59" spans="1:3" x14ac:dyDescent="0.3">
      <c r="A59" t="s">
        <v>992</v>
      </c>
      <c r="B59" t="s">
        <v>1003</v>
      </c>
      <c r="C59" t="s">
        <v>17</v>
      </c>
    </row>
    <row r="60" spans="1:3" x14ac:dyDescent="0.3">
      <c r="A60" t="s">
        <v>1016</v>
      </c>
      <c r="B60" t="s">
        <v>1033</v>
      </c>
      <c r="C60" t="s">
        <v>17</v>
      </c>
    </row>
    <row r="61" spans="1:3" x14ac:dyDescent="0.3">
      <c r="A61" t="s">
        <v>1016</v>
      </c>
      <c r="B61" t="s">
        <v>1034</v>
      </c>
      <c r="C61" t="s">
        <v>17</v>
      </c>
    </row>
    <row r="62" spans="1:3" x14ac:dyDescent="0.3">
      <c r="A62" t="s">
        <v>1016</v>
      </c>
      <c r="B62" t="s">
        <v>1035</v>
      </c>
      <c r="C62" t="s">
        <v>17</v>
      </c>
    </row>
    <row r="63" spans="1:3" x14ac:dyDescent="0.3">
      <c r="A63" t="s">
        <v>1016</v>
      </c>
      <c r="B63" t="s">
        <v>1037</v>
      </c>
      <c r="C63" t="s">
        <v>17</v>
      </c>
    </row>
    <row r="64" spans="1:3" x14ac:dyDescent="0.3">
      <c r="A64" t="s">
        <v>1016</v>
      </c>
      <c r="B64" t="s">
        <v>1039</v>
      </c>
      <c r="C64" t="s">
        <v>17</v>
      </c>
    </row>
    <row r="65" spans="1:3" x14ac:dyDescent="0.3">
      <c r="A65" t="s">
        <v>4234</v>
      </c>
      <c r="B65" t="s">
        <v>1077</v>
      </c>
      <c r="C65" t="s">
        <v>17</v>
      </c>
    </row>
    <row r="66" spans="1:3" x14ac:dyDescent="0.3">
      <c r="A66" t="s">
        <v>4234</v>
      </c>
      <c r="B66" t="s">
        <v>1078</v>
      </c>
      <c r="C66" t="s">
        <v>17</v>
      </c>
    </row>
    <row r="67" spans="1:3" x14ac:dyDescent="0.3">
      <c r="A67" t="s">
        <v>4234</v>
      </c>
      <c r="B67" t="s">
        <v>6615</v>
      </c>
      <c r="C67" t="s">
        <v>17</v>
      </c>
    </row>
    <row r="68" spans="1:3" x14ac:dyDescent="0.3">
      <c r="A68" t="s">
        <v>4234</v>
      </c>
      <c r="B68" t="s">
        <v>1079</v>
      </c>
      <c r="C68" t="s">
        <v>17</v>
      </c>
    </row>
    <row r="69" spans="1:3" x14ac:dyDescent="0.3">
      <c r="A69" t="s">
        <v>548</v>
      </c>
      <c r="B69" t="s">
        <v>1138</v>
      </c>
      <c r="C69" t="s">
        <v>17</v>
      </c>
    </row>
    <row r="70" spans="1:3" x14ac:dyDescent="0.3">
      <c r="A70" t="s">
        <v>548</v>
      </c>
      <c r="B70" t="s">
        <v>1139</v>
      </c>
      <c r="C70" t="s">
        <v>17</v>
      </c>
    </row>
    <row r="71" spans="1:3" x14ac:dyDescent="0.3">
      <c r="A71" t="s">
        <v>1219</v>
      </c>
      <c r="B71" s="4" t="s">
        <v>4236</v>
      </c>
      <c r="C71" t="s">
        <v>17</v>
      </c>
    </row>
    <row r="72" spans="1:3" x14ac:dyDescent="0.3">
      <c r="A72" t="s">
        <v>1219</v>
      </c>
      <c r="B72" s="4" t="s">
        <v>4237</v>
      </c>
      <c r="C72" t="s">
        <v>17</v>
      </c>
    </row>
    <row r="73" spans="1:3" x14ac:dyDescent="0.3">
      <c r="A73" t="s">
        <v>1219</v>
      </c>
      <c r="B73" s="4" t="s">
        <v>4238</v>
      </c>
      <c r="C73" t="s">
        <v>17</v>
      </c>
    </row>
    <row r="74" spans="1:3" x14ac:dyDescent="0.3">
      <c r="A74" t="s">
        <v>1219</v>
      </c>
      <c r="B74" s="4" t="s">
        <v>4239</v>
      </c>
      <c r="C74" t="s">
        <v>17</v>
      </c>
    </row>
    <row r="75" spans="1:3" x14ac:dyDescent="0.3">
      <c r="A75" t="s">
        <v>1219</v>
      </c>
      <c r="B75" s="4" t="s">
        <v>4240</v>
      </c>
      <c r="C75" t="s">
        <v>17</v>
      </c>
    </row>
    <row r="76" spans="1:3" x14ac:dyDescent="0.3">
      <c r="A76" t="s">
        <v>1288</v>
      </c>
      <c r="B76" t="s">
        <v>1299</v>
      </c>
      <c r="C76" t="s">
        <v>17</v>
      </c>
    </row>
    <row r="77" spans="1:3" x14ac:dyDescent="0.3">
      <c r="A77" t="s">
        <v>1288</v>
      </c>
      <c r="B77" t="s">
        <v>1300</v>
      </c>
      <c r="C77" t="s">
        <v>17</v>
      </c>
    </row>
    <row r="78" spans="1:3" x14ac:dyDescent="0.3">
      <c r="A78" t="s">
        <v>1288</v>
      </c>
      <c r="B78" t="s">
        <v>1301</v>
      </c>
      <c r="C78" t="s">
        <v>17</v>
      </c>
    </row>
    <row r="79" spans="1:3" x14ac:dyDescent="0.3">
      <c r="A79" t="s">
        <v>1288</v>
      </c>
      <c r="B79" t="s">
        <v>1302</v>
      </c>
      <c r="C79" t="s">
        <v>17</v>
      </c>
    </row>
    <row r="80" spans="1:3" x14ac:dyDescent="0.3">
      <c r="A80" t="s">
        <v>1288</v>
      </c>
      <c r="B80" t="s">
        <v>1303</v>
      </c>
      <c r="C80" t="s">
        <v>17</v>
      </c>
    </row>
    <row r="81" spans="1:3" x14ac:dyDescent="0.3">
      <c r="A81" t="s">
        <v>1317</v>
      </c>
      <c r="B81" t="s">
        <v>1329</v>
      </c>
      <c r="C81" t="s">
        <v>17</v>
      </c>
    </row>
    <row r="82" spans="1:3" x14ac:dyDescent="0.3">
      <c r="A82" t="s">
        <v>1317</v>
      </c>
      <c r="B82" t="s">
        <v>1330</v>
      </c>
      <c r="C82" t="s">
        <v>17</v>
      </c>
    </row>
    <row r="83" spans="1:3" x14ac:dyDescent="0.3">
      <c r="A83" t="s">
        <v>1317</v>
      </c>
      <c r="B83" t="s">
        <v>1331</v>
      </c>
      <c r="C83" t="s">
        <v>17</v>
      </c>
    </row>
    <row r="84" spans="1:3" x14ac:dyDescent="0.3">
      <c r="A84" t="s">
        <v>1317</v>
      </c>
      <c r="B84" t="s">
        <v>1332</v>
      </c>
      <c r="C84" t="s">
        <v>17</v>
      </c>
    </row>
    <row r="85" spans="1:3" x14ac:dyDescent="0.3">
      <c r="A85" t="s">
        <v>1317</v>
      </c>
      <c r="B85" t="s">
        <v>1333</v>
      </c>
      <c r="C85" t="s">
        <v>17</v>
      </c>
    </row>
    <row r="86" spans="1:3" x14ac:dyDescent="0.3">
      <c r="A86" t="s">
        <v>1357</v>
      </c>
      <c r="B86" t="s">
        <v>1378</v>
      </c>
      <c r="C86" t="s">
        <v>17</v>
      </c>
    </row>
    <row r="87" spans="1:3" x14ac:dyDescent="0.3">
      <c r="A87" t="s">
        <v>1357</v>
      </c>
      <c r="B87" t="s">
        <v>1379</v>
      </c>
      <c r="C87" t="s">
        <v>17</v>
      </c>
    </row>
    <row r="88" spans="1:3" x14ac:dyDescent="0.3">
      <c r="A88" t="s">
        <v>1357</v>
      </c>
      <c r="B88" t="s">
        <v>1380</v>
      </c>
      <c r="C88" t="s">
        <v>17</v>
      </c>
    </row>
    <row r="89" spans="1:3" x14ac:dyDescent="0.3">
      <c r="A89" t="s">
        <v>1357</v>
      </c>
      <c r="B89" t="s">
        <v>1381</v>
      </c>
      <c r="C89" t="s">
        <v>17</v>
      </c>
    </row>
    <row r="90" spans="1:3" x14ac:dyDescent="0.3">
      <c r="A90" t="s">
        <v>1043</v>
      </c>
      <c r="B90" t="s">
        <v>1409</v>
      </c>
      <c r="C90" t="s">
        <v>17</v>
      </c>
    </row>
    <row r="91" spans="1:3" x14ac:dyDescent="0.3">
      <c r="A91" t="s">
        <v>1043</v>
      </c>
      <c r="B91" t="s">
        <v>1405</v>
      </c>
      <c r="C91" t="s">
        <v>17</v>
      </c>
    </row>
    <row r="92" spans="1:3" x14ac:dyDescent="0.3">
      <c r="A92" t="s">
        <v>1043</v>
      </c>
      <c r="B92" t="s">
        <v>1411</v>
      </c>
      <c r="C92" t="s">
        <v>17</v>
      </c>
    </row>
    <row r="93" spans="1:3" x14ac:dyDescent="0.3">
      <c r="A93" t="s">
        <v>1437</v>
      </c>
      <c r="B93" t="s">
        <v>1463</v>
      </c>
      <c r="C93" t="s">
        <v>17</v>
      </c>
    </row>
    <row r="94" spans="1:3" x14ac:dyDescent="0.3">
      <c r="A94" t="s">
        <v>1437</v>
      </c>
      <c r="B94" t="s">
        <v>1464</v>
      </c>
      <c r="C94" t="s">
        <v>17</v>
      </c>
    </row>
    <row r="95" spans="1:3" x14ac:dyDescent="0.3">
      <c r="A95" t="s">
        <v>1437</v>
      </c>
      <c r="B95" t="s">
        <v>1465</v>
      </c>
      <c r="C95" t="s">
        <v>17</v>
      </c>
    </row>
    <row r="96" spans="1:3" x14ac:dyDescent="0.3">
      <c r="A96" t="s">
        <v>1437</v>
      </c>
      <c r="B96" t="s">
        <v>1466</v>
      </c>
      <c r="C96" t="s">
        <v>17</v>
      </c>
    </row>
    <row r="97" spans="1:3" x14ac:dyDescent="0.3">
      <c r="A97" t="s">
        <v>1437</v>
      </c>
      <c r="B97" t="s">
        <v>1467</v>
      </c>
      <c r="C97" t="s">
        <v>17</v>
      </c>
    </row>
    <row r="98" spans="1:3" x14ac:dyDescent="0.3">
      <c r="A98" t="s">
        <v>1490</v>
      </c>
      <c r="B98" t="s">
        <v>1499</v>
      </c>
      <c r="C98" t="s">
        <v>17</v>
      </c>
    </row>
    <row r="99" spans="1:3" x14ac:dyDescent="0.3">
      <c r="A99" t="s">
        <v>1490</v>
      </c>
      <c r="B99" t="s">
        <v>1500</v>
      </c>
      <c r="C99" t="s">
        <v>17</v>
      </c>
    </row>
    <row r="100" spans="1:3" x14ac:dyDescent="0.3">
      <c r="A100" t="s">
        <v>1490</v>
      </c>
      <c r="B100" t="s">
        <v>1502</v>
      </c>
      <c r="C100" t="s">
        <v>17</v>
      </c>
    </row>
    <row r="101" spans="1:3" x14ac:dyDescent="0.3">
      <c r="A101" t="s">
        <v>1513</v>
      </c>
      <c r="B101" s="4" t="s">
        <v>4242</v>
      </c>
      <c r="C101" t="s">
        <v>17</v>
      </c>
    </row>
    <row r="102" spans="1:3" x14ac:dyDescent="0.3">
      <c r="A102" t="s">
        <v>1513</v>
      </c>
      <c r="B102" s="4" t="s">
        <v>4236</v>
      </c>
      <c r="C102" t="s">
        <v>17</v>
      </c>
    </row>
    <row r="103" spans="1:3" x14ac:dyDescent="0.3">
      <c r="A103" t="s">
        <v>1513</v>
      </c>
      <c r="B103" s="4" t="s">
        <v>4237</v>
      </c>
      <c r="C103" t="s">
        <v>17</v>
      </c>
    </row>
    <row r="104" spans="1:3" x14ac:dyDescent="0.3">
      <c r="A104" t="s">
        <v>1513</v>
      </c>
      <c r="B104" s="4" t="s">
        <v>4238</v>
      </c>
      <c r="C104" t="s">
        <v>17</v>
      </c>
    </row>
    <row r="105" spans="1:3" x14ac:dyDescent="0.3">
      <c r="A105" t="s">
        <v>1513</v>
      </c>
      <c r="B105" s="4" t="s">
        <v>4239</v>
      </c>
    </row>
    <row r="106" spans="1:3" x14ac:dyDescent="0.3">
      <c r="A106" t="s">
        <v>1539</v>
      </c>
      <c r="B106" t="s">
        <v>1553</v>
      </c>
      <c r="C106" t="s">
        <v>17</v>
      </c>
    </row>
    <row r="107" spans="1:3" x14ac:dyDescent="0.3">
      <c r="A107" t="s">
        <v>1539</v>
      </c>
      <c r="B107" t="s">
        <v>1554</v>
      </c>
      <c r="C107" t="s">
        <v>17</v>
      </c>
    </row>
    <row r="108" spans="1:3" x14ac:dyDescent="0.3">
      <c r="A108" t="s">
        <v>1539</v>
      </c>
      <c r="B108" t="s">
        <v>1555</v>
      </c>
      <c r="C108" t="s">
        <v>17</v>
      </c>
    </row>
    <row r="109" spans="1:3" x14ac:dyDescent="0.3">
      <c r="A109" t="s">
        <v>1539</v>
      </c>
      <c r="B109" t="s">
        <v>1556</v>
      </c>
      <c r="C109" t="s">
        <v>17</v>
      </c>
    </row>
    <row r="110" spans="1:3" x14ac:dyDescent="0.3">
      <c r="A110" t="s">
        <v>1539</v>
      </c>
      <c r="B110" t="s">
        <v>1557</v>
      </c>
      <c r="C110" t="s">
        <v>17</v>
      </c>
    </row>
    <row r="111" spans="1:3" x14ac:dyDescent="0.3">
      <c r="A111" t="s">
        <v>1590</v>
      </c>
      <c r="B111" s="4" t="s">
        <v>4236</v>
      </c>
      <c r="C111" t="s">
        <v>17</v>
      </c>
    </row>
    <row r="112" spans="1:3" x14ac:dyDescent="0.3">
      <c r="A112" t="s">
        <v>1590</v>
      </c>
      <c r="B112" s="4" t="s">
        <v>4237</v>
      </c>
    </row>
    <row r="113" spans="1:3" x14ac:dyDescent="0.3">
      <c r="A113" t="s">
        <v>1590</v>
      </c>
      <c r="B113" s="4" t="s">
        <v>4238</v>
      </c>
    </row>
    <row r="114" spans="1:3" x14ac:dyDescent="0.3">
      <c r="A114" t="s">
        <v>1611</v>
      </c>
      <c r="B114" t="s">
        <v>1625</v>
      </c>
      <c r="C114" t="s">
        <v>17</v>
      </c>
    </row>
    <row r="115" spans="1:3" x14ac:dyDescent="0.3">
      <c r="A115" t="s">
        <v>1611</v>
      </c>
      <c r="B115" t="s">
        <v>1626</v>
      </c>
      <c r="C115" t="s">
        <v>17</v>
      </c>
    </row>
    <row r="116" spans="1:3" x14ac:dyDescent="0.3">
      <c r="A116" t="s">
        <v>1611</v>
      </c>
      <c r="B116" t="s">
        <v>1627</v>
      </c>
      <c r="C116" t="s">
        <v>17</v>
      </c>
    </row>
    <row r="117" spans="1:3" x14ac:dyDescent="0.3">
      <c r="A117" t="s">
        <v>1611</v>
      </c>
      <c r="B117" t="s">
        <v>1628</v>
      </c>
      <c r="C117" t="s">
        <v>17</v>
      </c>
    </row>
    <row r="118" spans="1:3" x14ac:dyDescent="0.3">
      <c r="A118" t="s">
        <v>1611</v>
      </c>
      <c r="B118" t="s">
        <v>1629</v>
      </c>
      <c r="C118" t="s">
        <v>17</v>
      </c>
    </row>
    <row r="119" spans="1:3" x14ac:dyDescent="0.3">
      <c r="A119" t="s">
        <v>1611</v>
      </c>
      <c r="B119" t="s">
        <v>1630</v>
      </c>
      <c r="C119" t="s">
        <v>17</v>
      </c>
    </row>
    <row r="120" spans="1:3" x14ac:dyDescent="0.3">
      <c r="A120" t="s">
        <v>1611</v>
      </c>
      <c r="B120" t="s">
        <v>1632</v>
      </c>
      <c r="C120" t="s">
        <v>17</v>
      </c>
    </row>
    <row r="121" spans="1:3" x14ac:dyDescent="0.3">
      <c r="A121" t="s">
        <v>1666</v>
      </c>
      <c r="B121" s="4" t="s">
        <v>4236</v>
      </c>
      <c r="C121" t="s">
        <v>17</v>
      </c>
    </row>
    <row r="122" spans="1:3" x14ac:dyDescent="0.3">
      <c r="A122" t="s">
        <v>1666</v>
      </c>
      <c r="B122" s="4" t="s">
        <v>4237</v>
      </c>
      <c r="C122" t="s">
        <v>17</v>
      </c>
    </row>
    <row r="123" spans="1:3" x14ac:dyDescent="0.3">
      <c r="A123" t="s">
        <v>1666</v>
      </c>
      <c r="B123" s="4" t="s">
        <v>4238</v>
      </c>
      <c r="C123" t="s">
        <v>17</v>
      </c>
    </row>
    <row r="124" spans="1:3" x14ac:dyDescent="0.3">
      <c r="A124" t="s">
        <v>1666</v>
      </c>
      <c r="B124" s="4" t="s">
        <v>4239</v>
      </c>
    </row>
    <row r="125" spans="1:3" x14ac:dyDescent="0.3">
      <c r="A125" t="s">
        <v>1686</v>
      </c>
      <c r="B125" s="4" t="s">
        <v>4236</v>
      </c>
    </row>
    <row r="126" spans="1:3" x14ac:dyDescent="0.3">
      <c r="A126" t="s">
        <v>1686</v>
      </c>
      <c r="B126" s="4" t="s">
        <v>4237</v>
      </c>
      <c r="C126" t="s">
        <v>17</v>
      </c>
    </row>
    <row r="127" spans="1:3" x14ac:dyDescent="0.3">
      <c r="A127" t="s">
        <v>1686</v>
      </c>
      <c r="B127" s="4" t="s">
        <v>4238</v>
      </c>
      <c r="C127" t="s">
        <v>17</v>
      </c>
    </row>
    <row r="128" spans="1:3" x14ac:dyDescent="0.3">
      <c r="A128" t="s">
        <v>1686</v>
      </c>
      <c r="B128" s="4" t="s">
        <v>4239</v>
      </c>
      <c r="C128" t="s">
        <v>17</v>
      </c>
    </row>
    <row r="129" spans="1:3" x14ac:dyDescent="0.3">
      <c r="A129" t="s">
        <v>1686</v>
      </c>
      <c r="B129" s="4" t="s">
        <v>4240</v>
      </c>
      <c r="C129" t="s">
        <v>17</v>
      </c>
    </row>
    <row r="130" spans="1:3" x14ac:dyDescent="0.3">
      <c r="A130" t="s">
        <v>1746</v>
      </c>
      <c r="B130" t="s">
        <v>1859</v>
      </c>
      <c r="C130" t="s">
        <v>17</v>
      </c>
    </row>
    <row r="131" spans="1:3" x14ac:dyDescent="0.3">
      <c r="A131" t="s">
        <v>1746</v>
      </c>
      <c r="B131" t="s">
        <v>1860</v>
      </c>
      <c r="C131" t="s">
        <v>17</v>
      </c>
    </row>
    <row r="132" spans="1:3" x14ac:dyDescent="0.3">
      <c r="A132" t="s">
        <v>1861</v>
      </c>
      <c r="B132" t="s">
        <v>1862</v>
      </c>
      <c r="C132" t="s">
        <v>17</v>
      </c>
    </row>
    <row r="133" spans="1:3" x14ac:dyDescent="0.3">
      <c r="A133" t="s">
        <v>1746</v>
      </c>
      <c r="B133" t="s">
        <v>1863</v>
      </c>
      <c r="C133" t="s">
        <v>17</v>
      </c>
    </row>
    <row r="134" spans="1:3" x14ac:dyDescent="0.3">
      <c r="A134" t="s">
        <v>1746</v>
      </c>
      <c r="B134" t="s">
        <v>1864</v>
      </c>
      <c r="C134" t="s">
        <v>17</v>
      </c>
    </row>
    <row r="135" spans="1:3" x14ac:dyDescent="0.3">
      <c r="A135" t="s">
        <v>1861</v>
      </c>
      <c r="B135" t="s">
        <v>1865</v>
      </c>
      <c r="C135" t="s">
        <v>17</v>
      </c>
    </row>
    <row r="136" spans="1:3" x14ac:dyDescent="0.3">
      <c r="A136" t="s">
        <v>1746</v>
      </c>
      <c r="B136" t="s">
        <v>1866</v>
      </c>
      <c r="C136" t="s">
        <v>17</v>
      </c>
    </row>
    <row r="137" spans="1:3" x14ac:dyDescent="0.3">
      <c r="A137" t="s">
        <v>1746</v>
      </c>
      <c r="B137" t="s">
        <v>1867</v>
      </c>
      <c r="C137" t="s">
        <v>17</v>
      </c>
    </row>
    <row r="138" spans="1:3" x14ac:dyDescent="0.3">
      <c r="A138" t="s">
        <v>1307</v>
      </c>
      <c r="B138" t="s">
        <v>1900</v>
      </c>
      <c r="C138" t="s">
        <v>17</v>
      </c>
    </row>
    <row r="139" spans="1:3" x14ac:dyDescent="0.3">
      <c r="A139" t="s">
        <v>1307</v>
      </c>
      <c r="B139" t="s">
        <v>1901</v>
      </c>
      <c r="C139" t="s">
        <v>17</v>
      </c>
    </row>
    <row r="140" spans="1:3" x14ac:dyDescent="0.3">
      <c r="A140" t="s">
        <v>1307</v>
      </c>
      <c r="B140" t="s">
        <v>1902</v>
      </c>
      <c r="C140" t="s">
        <v>17</v>
      </c>
    </row>
    <row r="141" spans="1:3" x14ac:dyDescent="0.3">
      <c r="A141" t="s">
        <v>1930</v>
      </c>
      <c r="B141" t="s">
        <v>1939</v>
      </c>
      <c r="C141" t="s">
        <v>17</v>
      </c>
    </row>
    <row r="142" spans="1:3" x14ac:dyDescent="0.3">
      <c r="A142" t="s">
        <v>1930</v>
      </c>
      <c r="B142" t="s">
        <v>1940</v>
      </c>
      <c r="C142" t="s">
        <v>17</v>
      </c>
    </row>
    <row r="143" spans="1:3" x14ac:dyDescent="0.3">
      <c r="A143" t="s">
        <v>1930</v>
      </c>
      <c r="B143" t="s">
        <v>1942</v>
      </c>
      <c r="C143" t="s">
        <v>17</v>
      </c>
    </row>
    <row r="144" spans="1:3" x14ac:dyDescent="0.3">
      <c r="A144" t="s">
        <v>1954</v>
      </c>
      <c r="B144" t="s">
        <v>1965</v>
      </c>
      <c r="C144" t="s">
        <v>17</v>
      </c>
    </row>
    <row r="145" spans="1:3" x14ac:dyDescent="0.3">
      <c r="A145" t="s">
        <v>1954</v>
      </c>
      <c r="B145" t="s">
        <v>1967</v>
      </c>
      <c r="C145" t="s">
        <v>17</v>
      </c>
    </row>
    <row r="146" spans="1:3" x14ac:dyDescent="0.3">
      <c r="A146" t="s">
        <v>1954</v>
      </c>
      <c r="B146" t="s">
        <v>1968</v>
      </c>
      <c r="C146" t="s">
        <v>17</v>
      </c>
    </row>
    <row r="147" spans="1:3" x14ac:dyDescent="0.3">
      <c r="A147" t="s">
        <v>1954</v>
      </c>
      <c r="B147" t="s">
        <v>1969</v>
      </c>
      <c r="C147" t="s">
        <v>17</v>
      </c>
    </row>
    <row r="148" spans="1:3" x14ac:dyDescent="0.3">
      <c r="A148" t="s">
        <v>1997</v>
      </c>
      <c r="B148" t="s">
        <v>2007</v>
      </c>
      <c r="C148" t="s">
        <v>17</v>
      </c>
    </row>
    <row r="149" spans="1:3" x14ac:dyDescent="0.3">
      <c r="A149" t="s">
        <v>1997</v>
      </c>
      <c r="B149" t="s">
        <v>2008</v>
      </c>
      <c r="C149" t="s">
        <v>17</v>
      </c>
    </row>
    <row r="150" spans="1:3" x14ac:dyDescent="0.3">
      <c r="A150" t="s">
        <v>1997</v>
      </c>
      <c r="B150" t="s">
        <v>2009</v>
      </c>
      <c r="C150" t="s">
        <v>17</v>
      </c>
    </row>
    <row r="151" spans="1:3" x14ac:dyDescent="0.3">
      <c r="A151" t="s">
        <v>2022</v>
      </c>
      <c r="B151" t="s">
        <v>2030</v>
      </c>
      <c r="C151" t="s">
        <v>17</v>
      </c>
    </row>
    <row r="152" spans="1:3" x14ac:dyDescent="0.3">
      <c r="A152" t="s">
        <v>2022</v>
      </c>
      <c r="B152" t="s">
        <v>2031</v>
      </c>
      <c r="C152" t="s">
        <v>17</v>
      </c>
    </row>
    <row r="153" spans="1:3" x14ac:dyDescent="0.3">
      <c r="A153" t="s">
        <v>2022</v>
      </c>
      <c r="B153" t="s">
        <v>2032</v>
      </c>
      <c r="C153" t="s">
        <v>17</v>
      </c>
    </row>
    <row r="154" spans="1:3" x14ac:dyDescent="0.3">
      <c r="A154" t="s">
        <v>2022</v>
      </c>
      <c r="B154" t="s">
        <v>2033</v>
      </c>
      <c r="C154" t="s">
        <v>17</v>
      </c>
    </row>
    <row r="155" spans="1:3" x14ac:dyDescent="0.3">
      <c r="A155" t="s">
        <v>2022</v>
      </c>
      <c r="B155" t="s">
        <v>2034</v>
      </c>
      <c r="C155" t="s">
        <v>17</v>
      </c>
    </row>
    <row r="156" spans="1:3" x14ac:dyDescent="0.3">
      <c r="A156" t="s">
        <v>2022</v>
      </c>
      <c r="B156" t="s">
        <v>2035</v>
      </c>
      <c r="C156" t="s">
        <v>17</v>
      </c>
    </row>
    <row r="157" spans="1:3" x14ac:dyDescent="0.3">
      <c r="A157" t="s">
        <v>2022</v>
      </c>
      <c r="B157" t="s">
        <v>2037</v>
      </c>
      <c r="C157" t="s">
        <v>17</v>
      </c>
    </row>
    <row r="158" spans="1:3" x14ac:dyDescent="0.3">
      <c r="A158" t="s">
        <v>323</v>
      </c>
      <c r="B158" s="4" t="s">
        <v>4236</v>
      </c>
      <c r="C158" t="s">
        <v>17</v>
      </c>
    </row>
    <row r="159" spans="1:3" x14ac:dyDescent="0.3">
      <c r="A159" t="s">
        <v>323</v>
      </c>
      <c r="B159" s="4" t="s">
        <v>4237</v>
      </c>
      <c r="C159" t="s">
        <v>17</v>
      </c>
    </row>
    <row r="160" spans="1:3" x14ac:dyDescent="0.3">
      <c r="A160" t="s">
        <v>323</v>
      </c>
      <c r="B160" s="4" t="s">
        <v>4238</v>
      </c>
      <c r="C160" t="s">
        <v>17</v>
      </c>
    </row>
    <row r="161" spans="1:3" x14ac:dyDescent="0.3">
      <c r="A161" t="s">
        <v>323</v>
      </c>
      <c r="B161" s="4" t="s">
        <v>4239</v>
      </c>
    </row>
    <row r="162" spans="1:3" x14ac:dyDescent="0.3">
      <c r="A162" t="s">
        <v>2186</v>
      </c>
      <c r="B162" t="s">
        <v>2192</v>
      </c>
      <c r="C162" t="s">
        <v>17</v>
      </c>
    </row>
    <row r="163" spans="1:3" x14ac:dyDescent="0.3">
      <c r="A163" t="s">
        <v>2209</v>
      </c>
      <c r="B163" t="s">
        <v>2224</v>
      </c>
      <c r="C163" t="s">
        <v>17</v>
      </c>
    </row>
    <row r="164" spans="1:3" x14ac:dyDescent="0.3">
      <c r="A164" t="s">
        <v>2209</v>
      </c>
      <c r="B164" t="s">
        <v>2225</v>
      </c>
      <c r="C164" t="s">
        <v>17</v>
      </c>
    </row>
    <row r="165" spans="1:3" x14ac:dyDescent="0.3">
      <c r="A165" t="s">
        <v>2351</v>
      </c>
      <c r="B165" t="s">
        <v>2388</v>
      </c>
      <c r="C165" t="s">
        <v>17</v>
      </c>
    </row>
    <row r="166" spans="1:3" x14ac:dyDescent="0.3">
      <c r="A166" t="s">
        <v>2351</v>
      </c>
      <c r="B166" t="s">
        <v>2389</v>
      </c>
      <c r="C166" t="s">
        <v>17</v>
      </c>
    </row>
    <row r="167" spans="1:3" x14ac:dyDescent="0.3">
      <c r="A167" t="s">
        <v>2351</v>
      </c>
      <c r="B167" t="s">
        <v>2390</v>
      </c>
      <c r="C167" t="s">
        <v>17</v>
      </c>
    </row>
    <row r="168" spans="1:3" x14ac:dyDescent="0.3">
      <c r="A168" t="s">
        <v>2351</v>
      </c>
      <c r="B168" t="s">
        <v>2391</v>
      </c>
      <c r="C168" t="s">
        <v>17</v>
      </c>
    </row>
    <row r="169" spans="1:3" x14ac:dyDescent="0.3">
      <c r="A169" t="s">
        <v>2351</v>
      </c>
      <c r="B169" t="s">
        <v>2393</v>
      </c>
      <c r="C169" t="s">
        <v>17</v>
      </c>
    </row>
    <row r="170" spans="1:3" x14ac:dyDescent="0.3">
      <c r="A170" t="s">
        <v>2351</v>
      </c>
      <c r="B170" t="s">
        <v>2394</v>
      </c>
      <c r="C170" t="s">
        <v>17</v>
      </c>
    </row>
    <row r="171" spans="1:3" x14ac:dyDescent="0.3">
      <c r="A171" t="s">
        <v>2351</v>
      </c>
      <c r="B171" t="s">
        <v>2395</v>
      </c>
      <c r="C171" t="s">
        <v>17</v>
      </c>
    </row>
    <row r="172" spans="1:3" x14ac:dyDescent="0.3">
      <c r="A172" t="s">
        <v>2351</v>
      </c>
      <c r="B172" t="s">
        <v>2396</v>
      </c>
      <c r="C172" t="s">
        <v>17</v>
      </c>
    </row>
    <row r="173" spans="1:3" x14ac:dyDescent="0.3">
      <c r="A173" t="s">
        <v>2450</v>
      </c>
      <c r="B173" t="s">
        <v>2467</v>
      </c>
      <c r="C173" t="s">
        <v>17</v>
      </c>
    </row>
    <row r="174" spans="1:3" x14ac:dyDescent="0.3">
      <c r="A174" t="s">
        <v>2450</v>
      </c>
      <c r="B174" t="s">
        <v>2469</v>
      </c>
      <c r="C174" t="s">
        <v>17</v>
      </c>
    </row>
    <row r="175" spans="1:3" x14ac:dyDescent="0.3">
      <c r="A175" t="s">
        <v>2450</v>
      </c>
      <c r="B175" t="s">
        <v>2470</v>
      </c>
      <c r="C175" t="s">
        <v>17</v>
      </c>
    </row>
    <row r="176" spans="1:3" x14ac:dyDescent="0.3">
      <c r="A176" t="s">
        <v>134</v>
      </c>
      <c r="B176" t="s">
        <v>2501</v>
      </c>
      <c r="C176" t="s">
        <v>17</v>
      </c>
    </row>
    <row r="177" spans="1:3" x14ac:dyDescent="0.3">
      <c r="A177" t="s">
        <v>134</v>
      </c>
      <c r="B177" t="s">
        <v>2503</v>
      </c>
      <c r="C177" t="s">
        <v>17</v>
      </c>
    </row>
    <row r="178" spans="1:3" x14ac:dyDescent="0.3">
      <c r="A178" t="s">
        <v>134</v>
      </c>
      <c r="B178" t="s">
        <v>2504</v>
      </c>
      <c r="C178" t="s">
        <v>17</v>
      </c>
    </row>
    <row r="179" spans="1:3" x14ac:dyDescent="0.3">
      <c r="A179" t="s">
        <v>134</v>
      </c>
      <c r="B179" t="s">
        <v>2505</v>
      </c>
      <c r="C179" t="s">
        <v>17</v>
      </c>
    </row>
    <row r="180" spans="1:3" x14ac:dyDescent="0.3">
      <c r="A180" t="s">
        <v>134</v>
      </c>
      <c r="B180" t="s">
        <v>2506</v>
      </c>
      <c r="C180" t="s">
        <v>17</v>
      </c>
    </row>
    <row r="181" spans="1:3" x14ac:dyDescent="0.3">
      <c r="A181" t="s">
        <v>134</v>
      </c>
      <c r="B181" t="s">
        <v>2507</v>
      </c>
      <c r="C181" t="s">
        <v>17</v>
      </c>
    </row>
    <row r="182" spans="1:3" x14ac:dyDescent="0.3">
      <c r="A182" t="s">
        <v>134</v>
      </c>
      <c r="B182" t="s">
        <v>2508</v>
      </c>
      <c r="C182" t="s">
        <v>17</v>
      </c>
    </row>
    <row r="183" spans="1:3" x14ac:dyDescent="0.3">
      <c r="A183" t="s">
        <v>134</v>
      </c>
      <c r="B183" t="s">
        <v>2509</v>
      </c>
      <c r="C183" t="s">
        <v>17</v>
      </c>
    </row>
    <row r="184" spans="1:3" x14ac:dyDescent="0.3">
      <c r="A184" t="s">
        <v>2526</v>
      </c>
      <c r="B184" t="s">
        <v>2549</v>
      </c>
      <c r="C184" t="s">
        <v>17</v>
      </c>
    </row>
    <row r="185" spans="1:3" x14ac:dyDescent="0.3">
      <c r="A185" t="s">
        <v>2526</v>
      </c>
      <c r="B185" t="s">
        <v>2550</v>
      </c>
      <c r="C185" t="s">
        <v>17</v>
      </c>
    </row>
    <row r="186" spans="1:3" x14ac:dyDescent="0.3">
      <c r="A186" t="s">
        <v>2526</v>
      </c>
      <c r="B186" t="s">
        <v>2551</v>
      </c>
      <c r="C186" t="s">
        <v>17</v>
      </c>
    </row>
    <row r="187" spans="1:3" x14ac:dyDescent="0.3">
      <c r="A187" t="s">
        <v>2526</v>
      </c>
      <c r="B187" t="s">
        <v>2552</v>
      </c>
      <c r="C187" t="s">
        <v>17</v>
      </c>
    </row>
    <row r="188" spans="1:3" x14ac:dyDescent="0.3">
      <c r="A188" t="s">
        <v>2526</v>
      </c>
      <c r="B188" t="s">
        <v>2553</v>
      </c>
      <c r="C188" t="s">
        <v>17</v>
      </c>
    </row>
    <row r="189" spans="1:3" x14ac:dyDescent="0.3">
      <c r="A189" t="s">
        <v>2526</v>
      </c>
      <c r="B189" t="s">
        <v>2554</v>
      </c>
      <c r="C189" t="s">
        <v>17</v>
      </c>
    </row>
    <row r="190" spans="1:3" x14ac:dyDescent="0.3">
      <c r="A190" t="s">
        <v>2526</v>
      </c>
      <c r="B190" t="s">
        <v>2555</v>
      </c>
      <c r="C190" t="s">
        <v>17</v>
      </c>
    </row>
    <row r="191" spans="1:3" x14ac:dyDescent="0.3">
      <c r="A191" t="s">
        <v>2526</v>
      </c>
      <c r="B191" t="s">
        <v>2557</v>
      </c>
      <c r="C191" t="s">
        <v>17</v>
      </c>
    </row>
    <row r="192" spans="1:3" x14ac:dyDescent="0.3">
      <c r="A192" t="s">
        <v>2526</v>
      </c>
      <c r="B192" t="s">
        <v>2558</v>
      </c>
      <c r="C192" t="s">
        <v>17</v>
      </c>
    </row>
    <row r="193" spans="1:3" x14ac:dyDescent="0.3">
      <c r="A193" t="s">
        <v>2526</v>
      </c>
      <c r="B193" t="s">
        <v>2560</v>
      </c>
      <c r="C193" t="s">
        <v>17</v>
      </c>
    </row>
    <row r="194" spans="1:3" x14ac:dyDescent="0.3">
      <c r="A194" t="s">
        <v>1431</v>
      </c>
      <c r="B194" t="s">
        <v>2619</v>
      </c>
      <c r="C194" t="s">
        <v>17</v>
      </c>
    </row>
    <row r="195" spans="1:3" x14ac:dyDescent="0.3">
      <c r="A195" t="s">
        <v>1431</v>
      </c>
      <c r="B195" t="s">
        <v>2620</v>
      </c>
      <c r="C195" t="s">
        <v>17</v>
      </c>
    </row>
    <row r="196" spans="1:3" x14ac:dyDescent="0.3">
      <c r="A196" t="s">
        <v>1431</v>
      </c>
      <c r="B196" t="s">
        <v>2621</v>
      </c>
      <c r="C196" t="s">
        <v>17</v>
      </c>
    </row>
    <row r="197" spans="1:3" x14ac:dyDescent="0.3">
      <c r="A197" t="s">
        <v>1431</v>
      </c>
      <c r="B197" t="s">
        <v>2623</v>
      </c>
      <c r="C197" t="s">
        <v>17</v>
      </c>
    </row>
    <row r="198" spans="1:3" x14ac:dyDescent="0.3">
      <c r="A198" t="s">
        <v>1431</v>
      </c>
      <c r="B198" t="s">
        <v>2624</v>
      </c>
      <c r="C198" t="s">
        <v>17</v>
      </c>
    </row>
    <row r="199" spans="1:3" x14ac:dyDescent="0.3">
      <c r="A199" t="s">
        <v>1431</v>
      </c>
      <c r="B199" t="s">
        <v>2625</v>
      </c>
      <c r="C199" t="s">
        <v>17</v>
      </c>
    </row>
    <row r="200" spans="1:3" x14ac:dyDescent="0.3">
      <c r="A200" t="s">
        <v>2674</v>
      </c>
      <c r="B200" t="s">
        <v>2675</v>
      </c>
      <c r="C200" t="s">
        <v>17</v>
      </c>
    </row>
    <row r="201" spans="1:3" x14ac:dyDescent="0.3">
      <c r="A201" t="s">
        <v>209</v>
      </c>
      <c r="B201" t="s">
        <v>2676</v>
      </c>
      <c r="C201" t="s">
        <v>17</v>
      </c>
    </row>
    <row r="202" spans="1:3" x14ac:dyDescent="0.3">
      <c r="A202" t="s">
        <v>209</v>
      </c>
      <c r="B202" t="s">
        <v>2677</v>
      </c>
      <c r="C202" t="s">
        <v>17</v>
      </c>
    </row>
    <row r="203" spans="1:3" x14ac:dyDescent="0.3">
      <c r="A203" t="s">
        <v>209</v>
      </c>
      <c r="B203" t="s">
        <v>2678</v>
      </c>
      <c r="C203" t="s">
        <v>17</v>
      </c>
    </row>
    <row r="204" spans="1:3" x14ac:dyDescent="0.3">
      <c r="A204" t="s">
        <v>2693</v>
      </c>
      <c r="B204" t="s">
        <v>2707</v>
      </c>
      <c r="C204" t="s">
        <v>17</v>
      </c>
    </row>
    <row r="205" spans="1:3" x14ac:dyDescent="0.3">
      <c r="A205" t="s">
        <v>2693</v>
      </c>
      <c r="B205" t="s">
        <v>2708</v>
      </c>
      <c r="C205" t="s">
        <v>17</v>
      </c>
    </row>
    <row r="206" spans="1:3" x14ac:dyDescent="0.3">
      <c r="A206" t="s">
        <v>2693</v>
      </c>
      <c r="B206" t="s">
        <v>2709</v>
      </c>
      <c r="C206" t="s">
        <v>17</v>
      </c>
    </row>
    <row r="207" spans="1:3" x14ac:dyDescent="0.3">
      <c r="A207" t="s">
        <v>2693</v>
      </c>
      <c r="B207" t="s">
        <v>2710</v>
      </c>
      <c r="C207" t="s">
        <v>17</v>
      </c>
    </row>
    <row r="208" spans="1:3" x14ac:dyDescent="0.3">
      <c r="A208" t="s">
        <v>2693</v>
      </c>
      <c r="B208" t="s">
        <v>2711</v>
      </c>
      <c r="C208" t="s">
        <v>17</v>
      </c>
    </row>
    <row r="209" spans="1:3" x14ac:dyDescent="0.3">
      <c r="A209" t="s">
        <v>2750</v>
      </c>
      <c r="B209" t="s">
        <v>2782</v>
      </c>
      <c r="C209" t="s">
        <v>17</v>
      </c>
    </row>
    <row r="210" spans="1:3" x14ac:dyDescent="0.3">
      <c r="A210" t="s">
        <v>2514</v>
      </c>
      <c r="B210" t="s">
        <v>2824</v>
      </c>
      <c r="C210" t="s">
        <v>17</v>
      </c>
    </row>
    <row r="211" spans="1:3" x14ac:dyDescent="0.3">
      <c r="A211" t="s">
        <v>2514</v>
      </c>
      <c r="B211" t="s">
        <v>2825</v>
      </c>
      <c r="C211" t="s">
        <v>17</v>
      </c>
    </row>
    <row r="212" spans="1:3" x14ac:dyDescent="0.3">
      <c r="A212" t="s">
        <v>2514</v>
      </c>
      <c r="B212" t="s">
        <v>2827</v>
      </c>
      <c r="C212" t="s">
        <v>17</v>
      </c>
    </row>
    <row r="213" spans="1:3" x14ac:dyDescent="0.3">
      <c r="A213" t="s">
        <v>2514</v>
      </c>
      <c r="B213" t="s">
        <v>2828</v>
      </c>
      <c r="C213" t="s">
        <v>17</v>
      </c>
    </row>
    <row r="214" spans="1:3" x14ac:dyDescent="0.3">
      <c r="A214" t="s">
        <v>2514</v>
      </c>
      <c r="B214" t="s">
        <v>2829</v>
      </c>
      <c r="C214" t="s">
        <v>17</v>
      </c>
    </row>
    <row r="215" spans="1:3" x14ac:dyDescent="0.3">
      <c r="A215" t="s">
        <v>2514</v>
      </c>
      <c r="B215" t="s">
        <v>2830</v>
      </c>
      <c r="C215" t="s">
        <v>17</v>
      </c>
    </row>
    <row r="216" spans="1:3" x14ac:dyDescent="0.3">
      <c r="A216" t="s">
        <v>532</v>
      </c>
      <c r="B216" t="s">
        <v>2857</v>
      </c>
      <c r="C216" t="s">
        <v>17</v>
      </c>
    </row>
    <row r="217" spans="1:3" x14ac:dyDescent="0.3">
      <c r="A217" t="s">
        <v>532</v>
      </c>
      <c r="B217" t="s">
        <v>2858</v>
      </c>
      <c r="C217" t="s">
        <v>17</v>
      </c>
    </row>
    <row r="218" spans="1:3" x14ac:dyDescent="0.3">
      <c r="A218" t="s">
        <v>1304</v>
      </c>
      <c r="B218" t="s">
        <v>2886</v>
      </c>
      <c r="C218" t="s">
        <v>17</v>
      </c>
    </row>
    <row r="219" spans="1:3" x14ac:dyDescent="0.3">
      <c r="A219" t="s">
        <v>1304</v>
      </c>
      <c r="B219" t="s">
        <v>2887</v>
      </c>
      <c r="C219" t="s">
        <v>17</v>
      </c>
    </row>
    <row r="220" spans="1:3" x14ac:dyDescent="0.3">
      <c r="A220" t="s">
        <v>1304</v>
      </c>
      <c r="B220" t="s">
        <v>2888</v>
      </c>
      <c r="C220" t="s">
        <v>17</v>
      </c>
    </row>
    <row r="221" spans="1:3" x14ac:dyDescent="0.3">
      <c r="A221" t="s">
        <v>1304</v>
      </c>
      <c r="B221" t="s">
        <v>2889</v>
      </c>
      <c r="C221" t="s">
        <v>17</v>
      </c>
    </row>
    <row r="222" spans="1:3" x14ac:dyDescent="0.3">
      <c r="A222" t="s">
        <v>4233</v>
      </c>
      <c r="B222" t="s">
        <v>2923</v>
      </c>
      <c r="C222" t="s">
        <v>17</v>
      </c>
    </row>
    <row r="223" spans="1:3" x14ac:dyDescent="0.3">
      <c r="A223" t="s">
        <v>4233</v>
      </c>
      <c r="B223" t="s">
        <v>2924</v>
      </c>
      <c r="C223" t="s">
        <v>17</v>
      </c>
    </row>
    <row r="224" spans="1:3" x14ac:dyDescent="0.3">
      <c r="A224" t="s">
        <v>4233</v>
      </c>
      <c r="B224" t="s">
        <v>2925</v>
      </c>
      <c r="C224" t="s">
        <v>17</v>
      </c>
    </row>
    <row r="225" spans="1:3" x14ac:dyDescent="0.3">
      <c r="A225" t="s">
        <v>4233</v>
      </c>
      <c r="B225" t="s">
        <v>2926</v>
      </c>
      <c r="C225" t="s">
        <v>17</v>
      </c>
    </row>
    <row r="226" spans="1:3" x14ac:dyDescent="0.3">
      <c r="A226" t="s">
        <v>4233</v>
      </c>
      <c r="B226" t="s">
        <v>2927</v>
      </c>
      <c r="C226" t="s">
        <v>17</v>
      </c>
    </row>
    <row r="227" spans="1:3" x14ac:dyDescent="0.3">
      <c r="A227" t="s">
        <v>4233</v>
      </c>
      <c r="B227" t="s">
        <v>2928</v>
      </c>
      <c r="C227" t="s">
        <v>17</v>
      </c>
    </row>
    <row r="228" spans="1:3" x14ac:dyDescent="0.3">
      <c r="A228" t="s">
        <v>2610</v>
      </c>
      <c r="B228" t="s">
        <v>3031</v>
      </c>
      <c r="C228" t="s">
        <v>17</v>
      </c>
    </row>
    <row r="229" spans="1:3" x14ac:dyDescent="0.3">
      <c r="A229" t="s">
        <v>2610</v>
      </c>
      <c r="B229" t="s">
        <v>3032</v>
      </c>
      <c r="C229" t="s">
        <v>17</v>
      </c>
    </row>
    <row r="230" spans="1:3" x14ac:dyDescent="0.3">
      <c r="A230" t="s">
        <v>2610</v>
      </c>
      <c r="B230" t="s">
        <v>3033</v>
      </c>
      <c r="C230" t="s">
        <v>17</v>
      </c>
    </row>
    <row r="231" spans="1:3" x14ac:dyDescent="0.3">
      <c r="A231" t="s">
        <v>2610</v>
      </c>
      <c r="B231" t="s">
        <v>3034</v>
      </c>
      <c r="C231" t="s">
        <v>17</v>
      </c>
    </row>
    <row r="232" spans="1:3" x14ac:dyDescent="0.3">
      <c r="A232" t="s">
        <v>2610</v>
      </c>
      <c r="B232" t="s">
        <v>3036</v>
      </c>
      <c r="C232" t="s">
        <v>17</v>
      </c>
    </row>
    <row r="233" spans="1:3" x14ac:dyDescent="0.3">
      <c r="A233" t="s">
        <v>2610</v>
      </c>
      <c r="B233" t="s">
        <v>3037</v>
      </c>
      <c r="C233" t="s">
        <v>17</v>
      </c>
    </row>
    <row r="234" spans="1:3" x14ac:dyDescent="0.3">
      <c r="A234" t="s">
        <v>2610</v>
      </c>
      <c r="B234" t="s">
        <v>3038</v>
      </c>
      <c r="C234" t="s">
        <v>17</v>
      </c>
    </row>
    <row r="235" spans="1:3" x14ac:dyDescent="0.3">
      <c r="A235" t="s">
        <v>3073</v>
      </c>
      <c r="B235" t="s">
        <v>3084</v>
      </c>
      <c r="C235" t="s">
        <v>17</v>
      </c>
    </row>
    <row r="236" spans="1:3" x14ac:dyDescent="0.3">
      <c r="A236" t="s">
        <v>3073</v>
      </c>
      <c r="B236" t="s">
        <v>3085</v>
      </c>
      <c r="C236" t="s">
        <v>17</v>
      </c>
    </row>
    <row r="237" spans="1:3" x14ac:dyDescent="0.3">
      <c r="A237" t="s">
        <v>3086</v>
      </c>
      <c r="B237" t="s">
        <v>3087</v>
      </c>
      <c r="C237" t="s">
        <v>17</v>
      </c>
    </row>
    <row r="238" spans="1:3" x14ac:dyDescent="0.3">
      <c r="A238" t="s">
        <v>3073</v>
      </c>
      <c r="B238" t="s">
        <v>3088</v>
      </c>
      <c r="C238" t="s">
        <v>17</v>
      </c>
    </row>
    <row r="239" spans="1:3" x14ac:dyDescent="0.3">
      <c r="A239" t="s">
        <v>983</v>
      </c>
      <c r="B239" t="s">
        <v>3162</v>
      </c>
      <c r="C239" t="s">
        <v>17</v>
      </c>
    </row>
    <row r="240" spans="1:3" x14ac:dyDescent="0.3">
      <c r="A240" t="s">
        <v>983</v>
      </c>
      <c r="B240" t="s">
        <v>3164</v>
      </c>
      <c r="C240" t="s">
        <v>17</v>
      </c>
    </row>
    <row r="241" spans="1:3" x14ac:dyDescent="0.3">
      <c r="A241" t="s">
        <v>983</v>
      </c>
      <c r="B241" t="s">
        <v>3165</v>
      </c>
      <c r="C241" t="s">
        <v>17</v>
      </c>
    </row>
    <row r="242" spans="1:3" x14ac:dyDescent="0.3">
      <c r="A242" t="s">
        <v>983</v>
      </c>
      <c r="B242" t="s">
        <v>3166</v>
      </c>
      <c r="C242" t="s">
        <v>17</v>
      </c>
    </row>
    <row r="243" spans="1:3" x14ac:dyDescent="0.3">
      <c r="A243" t="s">
        <v>983</v>
      </c>
      <c r="B243" t="s">
        <v>3167</v>
      </c>
      <c r="C243" t="s">
        <v>17</v>
      </c>
    </row>
    <row r="244" spans="1:3" x14ac:dyDescent="0.3">
      <c r="A244" t="s">
        <v>3215</v>
      </c>
      <c r="B244" t="s">
        <v>3240</v>
      </c>
      <c r="C244" t="s">
        <v>17</v>
      </c>
    </row>
    <row r="245" spans="1:3" x14ac:dyDescent="0.3">
      <c r="A245" t="s">
        <v>3215</v>
      </c>
      <c r="B245" t="s">
        <v>3241</v>
      </c>
      <c r="C245" t="s">
        <v>17</v>
      </c>
    </row>
    <row r="246" spans="1:3" x14ac:dyDescent="0.3">
      <c r="A246" t="s">
        <v>3215</v>
      </c>
      <c r="B246" t="s">
        <v>3242</v>
      </c>
      <c r="C246" t="s">
        <v>17</v>
      </c>
    </row>
    <row r="247" spans="1:3" x14ac:dyDescent="0.3">
      <c r="A247" t="s">
        <v>3252</v>
      </c>
      <c r="B247" t="s">
        <v>3263</v>
      </c>
      <c r="C247" t="s">
        <v>17</v>
      </c>
    </row>
    <row r="248" spans="1:3" x14ac:dyDescent="0.3">
      <c r="A248" t="s">
        <v>3252</v>
      </c>
      <c r="B248" t="s">
        <v>3264</v>
      </c>
      <c r="C248" t="s">
        <v>17</v>
      </c>
    </row>
    <row r="249" spans="1:3" x14ac:dyDescent="0.3">
      <c r="A249" t="s">
        <v>3252</v>
      </c>
      <c r="B249" t="s">
        <v>3265</v>
      </c>
      <c r="C249" t="s">
        <v>17</v>
      </c>
    </row>
    <row r="250" spans="1:3" x14ac:dyDescent="0.3">
      <c r="A250" t="s">
        <v>3252</v>
      </c>
      <c r="B250" t="s">
        <v>3266</v>
      </c>
      <c r="C250" t="s">
        <v>17</v>
      </c>
    </row>
    <row r="251" spans="1:3" x14ac:dyDescent="0.3">
      <c r="A251" t="s">
        <v>3252</v>
      </c>
      <c r="B251" t="s">
        <v>3267</v>
      </c>
      <c r="C251" t="s">
        <v>17</v>
      </c>
    </row>
    <row r="252" spans="1:3" x14ac:dyDescent="0.3">
      <c r="A252" t="s">
        <v>3252</v>
      </c>
      <c r="B252" t="s">
        <v>3269</v>
      </c>
      <c r="C252" t="s">
        <v>17</v>
      </c>
    </row>
    <row r="253" spans="1:3" x14ac:dyDescent="0.3">
      <c r="A253" t="s">
        <v>3252</v>
      </c>
      <c r="B253" t="s">
        <v>3270</v>
      </c>
      <c r="C253" t="s">
        <v>17</v>
      </c>
    </row>
    <row r="254" spans="1:3" x14ac:dyDescent="0.3">
      <c r="A254" t="s">
        <v>3305</v>
      </c>
      <c r="B254" t="s">
        <v>3317</v>
      </c>
      <c r="C254" t="s">
        <v>17</v>
      </c>
    </row>
    <row r="255" spans="1:3" x14ac:dyDescent="0.3">
      <c r="A255" t="s">
        <v>3305</v>
      </c>
      <c r="B255" t="s">
        <v>3318</v>
      </c>
      <c r="C255" t="s">
        <v>17</v>
      </c>
    </row>
    <row r="256" spans="1:3" x14ac:dyDescent="0.3">
      <c r="A256" t="s">
        <v>3305</v>
      </c>
      <c r="B256" t="s">
        <v>3320</v>
      </c>
      <c r="C256" t="s">
        <v>17</v>
      </c>
    </row>
    <row r="257" spans="1:3" x14ac:dyDescent="0.3">
      <c r="A257" t="s">
        <v>3368</v>
      </c>
      <c r="B257" t="s">
        <v>3406</v>
      </c>
      <c r="C257" t="s">
        <v>17</v>
      </c>
    </row>
    <row r="258" spans="1:3" x14ac:dyDescent="0.3">
      <c r="A258" t="s">
        <v>2574</v>
      </c>
      <c r="B258" t="s">
        <v>3431</v>
      </c>
      <c r="C258" t="s">
        <v>17</v>
      </c>
    </row>
    <row r="259" spans="1:3" x14ac:dyDescent="0.3">
      <c r="A259" t="s">
        <v>2574</v>
      </c>
      <c r="B259" t="s">
        <v>3432</v>
      </c>
      <c r="C259" t="s">
        <v>17</v>
      </c>
    </row>
    <row r="260" spans="1:3" x14ac:dyDescent="0.3">
      <c r="A260" t="s">
        <v>2574</v>
      </c>
      <c r="B260" t="s">
        <v>3433</v>
      </c>
      <c r="C260" t="s">
        <v>17</v>
      </c>
    </row>
    <row r="261" spans="1:3" x14ac:dyDescent="0.3">
      <c r="A261" t="s">
        <v>2574</v>
      </c>
      <c r="B261" t="s">
        <v>3435</v>
      </c>
      <c r="C261" t="s">
        <v>17</v>
      </c>
    </row>
    <row r="262" spans="1:3" x14ac:dyDescent="0.3">
      <c r="A262" t="s">
        <v>2574</v>
      </c>
      <c r="B262" t="s">
        <v>3436</v>
      </c>
      <c r="C262" t="s">
        <v>17</v>
      </c>
    </row>
    <row r="263" spans="1:3" x14ac:dyDescent="0.3">
      <c r="A263" t="s">
        <v>2574</v>
      </c>
      <c r="B263" t="s">
        <v>3437</v>
      </c>
      <c r="C263" t="s">
        <v>17</v>
      </c>
    </row>
    <row r="264" spans="1:3" x14ac:dyDescent="0.3">
      <c r="A264" t="s">
        <v>2574</v>
      </c>
      <c r="B264" t="s">
        <v>3438</v>
      </c>
      <c r="C264" t="s">
        <v>17</v>
      </c>
    </row>
    <row r="265" spans="1:3" x14ac:dyDescent="0.3">
      <c r="A265" t="s">
        <v>3474</v>
      </c>
      <c r="B265" t="s">
        <v>3481</v>
      </c>
      <c r="C265" t="s">
        <v>17</v>
      </c>
    </row>
    <row r="266" spans="1:3" x14ac:dyDescent="0.3">
      <c r="A266" t="s">
        <v>2421</v>
      </c>
      <c r="B266" t="s">
        <v>3506</v>
      </c>
      <c r="C266" t="s">
        <v>17</v>
      </c>
    </row>
    <row r="267" spans="1:3" x14ac:dyDescent="0.3">
      <c r="A267" t="s">
        <v>2421</v>
      </c>
      <c r="B267" t="s">
        <v>3507</v>
      </c>
      <c r="C267" t="s">
        <v>17</v>
      </c>
    </row>
    <row r="268" spans="1:3" x14ac:dyDescent="0.3">
      <c r="A268" t="s">
        <v>2421</v>
      </c>
      <c r="B268" t="s">
        <v>3508</v>
      </c>
      <c r="C268" t="s">
        <v>17</v>
      </c>
    </row>
    <row r="269" spans="1:3" x14ac:dyDescent="0.3">
      <c r="A269" t="s">
        <v>3518</v>
      </c>
      <c r="B269" s="4" t="s">
        <v>4236</v>
      </c>
      <c r="C269" t="s">
        <v>17</v>
      </c>
    </row>
    <row r="270" spans="1:3" x14ac:dyDescent="0.3">
      <c r="A270" t="s">
        <v>3518</v>
      </c>
      <c r="B270" s="4" t="s">
        <v>4237</v>
      </c>
      <c r="C270" t="s">
        <v>17</v>
      </c>
    </row>
    <row r="271" spans="1:3" x14ac:dyDescent="0.3">
      <c r="A271" t="s">
        <v>3518</v>
      </c>
      <c r="B271" s="4" t="s">
        <v>4238</v>
      </c>
      <c r="C271" t="s">
        <v>17</v>
      </c>
    </row>
    <row r="272" spans="1:3" x14ac:dyDescent="0.3">
      <c r="A272" t="s">
        <v>3518</v>
      </c>
      <c r="B272" s="4" t="s">
        <v>4239</v>
      </c>
      <c r="C272" t="s">
        <v>17</v>
      </c>
    </row>
    <row r="273" spans="1:3" x14ac:dyDescent="0.3">
      <c r="A273" t="s">
        <v>2801</v>
      </c>
      <c r="B273" t="s">
        <v>3566</v>
      </c>
      <c r="C273" t="s">
        <v>17</v>
      </c>
    </row>
    <row r="274" spans="1:3" x14ac:dyDescent="0.3">
      <c r="A274" t="s">
        <v>2801</v>
      </c>
      <c r="B274" t="s">
        <v>3568</v>
      </c>
      <c r="C274" t="s">
        <v>17</v>
      </c>
    </row>
    <row r="275" spans="1:3" x14ac:dyDescent="0.3">
      <c r="A275" t="s">
        <v>2801</v>
      </c>
      <c r="B275" t="s">
        <v>3569</v>
      </c>
      <c r="C275" t="s">
        <v>17</v>
      </c>
    </row>
    <row r="276" spans="1:3" x14ac:dyDescent="0.3">
      <c r="A276" t="s">
        <v>2801</v>
      </c>
      <c r="B276" t="s">
        <v>3570</v>
      </c>
      <c r="C276" t="s">
        <v>17</v>
      </c>
    </row>
    <row r="277" spans="1:3" x14ac:dyDescent="0.3">
      <c r="A277" t="s">
        <v>3014</v>
      </c>
      <c r="B277" t="s">
        <v>3602</v>
      </c>
      <c r="C277" t="s">
        <v>17</v>
      </c>
    </row>
    <row r="278" spans="1:3" x14ac:dyDescent="0.3">
      <c r="A278" t="s">
        <v>3014</v>
      </c>
      <c r="B278" t="s">
        <v>3603</v>
      </c>
      <c r="C278" t="s">
        <v>17</v>
      </c>
    </row>
    <row r="279" spans="1:3" x14ac:dyDescent="0.3">
      <c r="A279" t="s">
        <v>3014</v>
      </c>
      <c r="B279" t="s">
        <v>3604</v>
      </c>
      <c r="C279" t="s">
        <v>17</v>
      </c>
    </row>
    <row r="280" spans="1:3" x14ac:dyDescent="0.3">
      <c r="A280" t="s">
        <v>3014</v>
      </c>
      <c r="B280" t="s">
        <v>3605</v>
      </c>
      <c r="C280" t="s">
        <v>17</v>
      </c>
    </row>
    <row r="281" spans="1:3" x14ac:dyDescent="0.3">
      <c r="A281" t="s">
        <v>3014</v>
      </c>
      <c r="B281" t="s">
        <v>3606</v>
      </c>
      <c r="C281" t="s">
        <v>17</v>
      </c>
    </row>
    <row r="282" spans="1:3" x14ac:dyDescent="0.3">
      <c r="A282" t="s">
        <v>3641</v>
      </c>
      <c r="B282" t="s">
        <v>3645</v>
      </c>
      <c r="C282" t="s">
        <v>17</v>
      </c>
    </row>
    <row r="283" spans="1:3" x14ac:dyDescent="0.3">
      <c r="A283" t="s">
        <v>3641</v>
      </c>
      <c r="B283" t="s">
        <v>3646</v>
      </c>
      <c r="C283" t="s">
        <v>17</v>
      </c>
    </row>
    <row r="284" spans="1:3" x14ac:dyDescent="0.3">
      <c r="A284" t="s">
        <v>3666</v>
      </c>
      <c r="B284" t="s">
        <v>3678</v>
      </c>
      <c r="C284" t="s">
        <v>17</v>
      </c>
    </row>
    <row r="285" spans="1:3" x14ac:dyDescent="0.3">
      <c r="A285" t="s">
        <v>3666</v>
      </c>
      <c r="B285" t="s">
        <v>3679</v>
      </c>
      <c r="C285" t="s">
        <v>17</v>
      </c>
    </row>
    <row r="286" spans="1:3" x14ac:dyDescent="0.3">
      <c r="A286" t="s">
        <v>3666</v>
      </c>
      <c r="B286" t="s">
        <v>3680</v>
      </c>
      <c r="C286" t="s">
        <v>17</v>
      </c>
    </row>
    <row r="287" spans="1:3" x14ac:dyDescent="0.3">
      <c r="A287" t="s">
        <v>3666</v>
      </c>
      <c r="B287" t="s">
        <v>3681</v>
      </c>
      <c r="C287" t="s">
        <v>17</v>
      </c>
    </row>
    <row r="288" spans="1:3" x14ac:dyDescent="0.3">
      <c r="A288" t="s">
        <v>3666</v>
      </c>
      <c r="B288" t="s">
        <v>3682</v>
      </c>
      <c r="C288" t="s">
        <v>17</v>
      </c>
    </row>
    <row r="289" spans="1:3" x14ac:dyDescent="0.3">
      <c r="A289" t="s">
        <v>3666</v>
      </c>
      <c r="B289" t="s">
        <v>3683</v>
      </c>
      <c r="C289" t="s">
        <v>17</v>
      </c>
    </row>
    <row r="290" spans="1:3" x14ac:dyDescent="0.3">
      <c r="A290" t="s">
        <v>3666</v>
      </c>
      <c r="B290" t="s">
        <v>3684</v>
      </c>
      <c r="C290" t="s">
        <v>17</v>
      </c>
    </row>
    <row r="291" spans="1:3" x14ac:dyDescent="0.3">
      <c r="A291" t="s">
        <v>3756</v>
      </c>
      <c r="B291" t="s">
        <v>3759</v>
      </c>
      <c r="C291" t="s">
        <v>17</v>
      </c>
    </row>
    <row r="292" spans="1:3" x14ac:dyDescent="0.3">
      <c r="A292" t="s">
        <v>3756</v>
      </c>
      <c r="B292" t="s">
        <v>3760</v>
      </c>
      <c r="C292" t="s">
        <v>17</v>
      </c>
    </row>
    <row r="293" spans="1:3" x14ac:dyDescent="0.3">
      <c r="A293" t="s">
        <v>3756</v>
      </c>
      <c r="B293" t="s">
        <v>3761</v>
      </c>
      <c r="C293" t="s">
        <v>17</v>
      </c>
    </row>
    <row r="294" spans="1:3" x14ac:dyDescent="0.3">
      <c r="A294" t="s">
        <v>3767</v>
      </c>
      <c r="B294" s="4" t="s">
        <v>4236</v>
      </c>
      <c r="C294" t="s">
        <v>17</v>
      </c>
    </row>
    <row r="295" spans="1:3" x14ac:dyDescent="0.3">
      <c r="A295" t="s">
        <v>3767</v>
      </c>
      <c r="B295" s="4" t="s">
        <v>4237</v>
      </c>
      <c r="C295" t="s">
        <v>17</v>
      </c>
    </row>
    <row r="296" spans="1:3" x14ac:dyDescent="0.3">
      <c r="A296" t="s">
        <v>3767</v>
      </c>
      <c r="B296" s="4" t="s">
        <v>4238</v>
      </c>
      <c r="C296" t="s">
        <v>17</v>
      </c>
    </row>
    <row r="297" spans="1:3" x14ac:dyDescent="0.3">
      <c r="A297" t="s">
        <v>3767</v>
      </c>
      <c r="B297" s="4" t="s">
        <v>4239</v>
      </c>
      <c r="C297" t="s">
        <v>17</v>
      </c>
    </row>
    <row r="298" spans="1:3" x14ac:dyDescent="0.3">
      <c r="A298" t="s">
        <v>3767</v>
      </c>
      <c r="B298" s="4" t="s">
        <v>4240</v>
      </c>
      <c r="C298" t="s">
        <v>17</v>
      </c>
    </row>
    <row r="299" spans="1:3" x14ac:dyDescent="0.3">
      <c r="A299" t="s">
        <v>3793</v>
      </c>
      <c r="B299" t="s">
        <v>3810</v>
      </c>
      <c r="C299" t="s">
        <v>17</v>
      </c>
    </row>
    <row r="300" spans="1:3" x14ac:dyDescent="0.3">
      <c r="A300" t="s">
        <v>3793</v>
      </c>
      <c r="B300" t="s">
        <v>741</v>
      </c>
      <c r="C300" t="s">
        <v>17</v>
      </c>
    </row>
    <row r="301" spans="1:3" x14ac:dyDescent="0.3">
      <c r="A301" t="s">
        <v>1277</v>
      </c>
      <c r="B301" s="4" t="s">
        <v>4236</v>
      </c>
      <c r="C301" t="s">
        <v>17</v>
      </c>
    </row>
    <row r="302" spans="1:3" x14ac:dyDescent="0.3">
      <c r="A302" t="s">
        <v>1277</v>
      </c>
      <c r="B302" s="4" t="s">
        <v>4237</v>
      </c>
      <c r="C302" t="s">
        <v>17</v>
      </c>
    </row>
    <row r="303" spans="1:3" x14ac:dyDescent="0.3">
      <c r="A303" t="s">
        <v>1277</v>
      </c>
      <c r="B303" s="4" t="s">
        <v>4238</v>
      </c>
      <c r="C303" t="s">
        <v>17</v>
      </c>
    </row>
    <row r="304" spans="1:3" x14ac:dyDescent="0.3">
      <c r="A304" t="s">
        <v>1277</v>
      </c>
      <c r="B304" s="4" t="s">
        <v>4239</v>
      </c>
      <c r="C304" t="s">
        <v>17</v>
      </c>
    </row>
    <row r="305" spans="1:3" x14ac:dyDescent="0.3">
      <c r="A305" t="s">
        <v>1277</v>
      </c>
      <c r="B305" s="4" t="s">
        <v>4240</v>
      </c>
      <c r="C305" t="s">
        <v>17</v>
      </c>
    </row>
    <row r="306" spans="1:3" x14ac:dyDescent="0.3">
      <c r="A306" t="s">
        <v>2036</v>
      </c>
      <c r="B306" s="4" t="s">
        <v>4236</v>
      </c>
      <c r="C306" t="s">
        <v>17</v>
      </c>
    </row>
    <row r="307" spans="1:3" x14ac:dyDescent="0.3">
      <c r="A307" t="s">
        <v>2036</v>
      </c>
      <c r="B307" s="4" t="s">
        <v>4237</v>
      </c>
      <c r="C307" t="s">
        <v>17</v>
      </c>
    </row>
    <row r="308" spans="1:3" x14ac:dyDescent="0.3">
      <c r="A308" t="s">
        <v>2036</v>
      </c>
      <c r="B308" s="4" t="s">
        <v>4238</v>
      </c>
      <c r="C308" t="s">
        <v>17</v>
      </c>
    </row>
    <row r="309" spans="1:3" x14ac:dyDescent="0.3">
      <c r="A309" t="s">
        <v>2036</v>
      </c>
      <c r="B309" s="4" t="s">
        <v>4239</v>
      </c>
      <c r="C309" t="s">
        <v>17</v>
      </c>
    </row>
    <row r="310" spans="1:3" x14ac:dyDescent="0.3">
      <c r="A310" t="s">
        <v>2036</v>
      </c>
      <c r="B310" s="4" t="s">
        <v>4240</v>
      </c>
      <c r="C310" t="s">
        <v>17</v>
      </c>
    </row>
    <row r="311" spans="1:3" x14ac:dyDescent="0.3">
      <c r="A311" t="s">
        <v>261</v>
      </c>
      <c r="B311" t="s">
        <v>3941</v>
      </c>
      <c r="C311" t="s">
        <v>17</v>
      </c>
    </row>
    <row r="312" spans="1:3" x14ac:dyDescent="0.3">
      <c r="A312" t="s">
        <v>261</v>
      </c>
      <c r="B312" t="s">
        <v>3942</v>
      </c>
      <c r="C312" t="s">
        <v>17</v>
      </c>
    </row>
    <row r="313" spans="1:3" x14ac:dyDescent="0.3">
      <c r="A313" t="s">
        <v>261</v>
      </c>
      <c r="B313" t="s">
        <v>3943</v>
      </c>
      <c r="C313" t="s">
        <v>17</v>
      </c>
    </row>
    <row r="314" spans="1:3" x14ac:dyDescent="0.3">
      <c r="A314" t="s">
        <v>261</v>
      </c>
      <c r="B314" t="s">
        <v>3945</v>
      </c>
      <c r="C314" t="s">
        <v>17</v>
      </c>
    </row>
    <row r="315" spans="1:3" x14ac:dyDescent="0.3">
      <c r="A315" t="s">
        <v>261</v>
      </c>
      <c r="B315" t="s">
        <v>3946</v>
      </c>
      <c r="C315" t="s">
        <v>17</v>
      </c>
    </row>
    <row r="316" spans="1:3" x14ac:dyDescent="0.3">
      <c r="A316" t="s">
        <v>1180</v>
      </c>
      <c r="B316" t="s">
        <v>3976</v>
      </c>
      <c r="C316" t="s">
        <v>17</v>
      </c>
    </row>
    <row r="317" spans="1:3" x14ac:dyDescent="0.3">
      <c r="A317" t="s">
        <v>1180</v>
      </c>
      <c r="B317" t="s">
        <v>3977</v>
      </c>
      <c r="C317" t="s">
        <v>17</v>
      </c>
    </row>
    <row r="318" spans="1:3" x14ac:dyDescent="0.3">
      <c r="A318" t="s">
        <v>1180</v>
      </c>
      <c r="B318" t="s">
        <v>3978</v>
      </c>
      <c r="C318" t="s">
        <v>17</v>
      </c>
    </row>
    <row r="319" spans="1:3" x14ac:dyDescent="0.3">
      <c r="A319" t="s">
        <v>1180</v>
      </c>
      <c r="B319" t="s">
        <v>3979</v>
      </c>
      <c r="C319" t="s">
        <v>17</v>
      </c>
    </row>
    <row r="320" spans="1:3" x14ac:dyDescent="0.3">
      <c r="A320" t="s">
        <v>4006</v>
      </c>
      <c r="B320" t="s">
        <v>4016</v>
      </c>
      <c r="C320" t="s">
        <v>17</v>
      </c>
    </row>
    <row r="321" spans="1:3" x14ac:dyDescent="0.3">
      <c r="A321" t="s">
        <v>4006</v>
      </c>
      <c r="B321" t="s">
        <v>4017</v>
      </c>
      <c r="C321" t="s">
        <v>17</v>
      </c>
    </row>
    <row r="322" spans="1:3" x14ac:dyDescent="0.3">
      <c r="A322" t="s">
        <v>4028</v>
      </c>
      <c r="B322" s="4" t="s">
        <v>4236</v>
      </c>
      <c r="C322" t="s">
        <v>17</v>
      </c>
    </row>
    <row r="323" spans="1:3" x14ac:dyDescent="0.3">
      <c r="A323" t="s">
        <v>4028</v>
      </c>
      <c r="B323" s="4" t="s">
        <v>4237</v>
      </c>
      <c r="C323" t="s">
        <v>17</v>
      </c>
    </row>
    <row r="324" spans="1:3" x14ac:dyDescent="0.3">
      <c r="A324" t="s">
        <v>4028</v>
      </c>
      <c r="B324" s="4" t="s">
        <v>4238</v>
      </c>
      <c r="C324" t="s">
        <v>17</v>
      </c>
    </row>
    <row r="325" spans="1:3" x14ac:dyDescent="0.3">
      <c r="A325" t="s">
        <v>4028</v>
      </c>
      <c r="B325" s="4" t="s">
        <v>4239</v>
      </c>
      <c r="C325" t="s">
        <v>17</v>
      </c>
    </row>
    <row r="326" spans="1:3" x14ac:dyDescent="0.3">
      <c r="A326" t="s">
        <v>4028</v>
      </c>
      <c r="B326" s="4" t="s">
        <v>4240</v>
      </c>
      <c r="C326" t="s">
        <v>17</v>
      </c>
    </row>
    <row r="327" spans="1:3" x14ac:dyDescent="0.3">
      <c r="A327" t="s">
        <v>4028</v>
      </c>
      <c r="B327" s="4" t="s">
        <v>4241</v>
      </c>
      <c r="C327" t="s">
        <v>17</v>
      </c>
    </row>
    <row r="328" spans="1:3" x14ac:dyDescent="0.3">
      <c r="A328" t="s">
        <v>4072</v>
      </c>
      <c r="B328" t="s">
        <v>4097</v>
      </c>
      <c r="C328" t="s">
        <v>17</v>
      </c>
    </row>
    <row r="329" spans="1:3" x14ac:dyDescent="0.3">
      <c r="A329" t="s">
        <v>4151</v>
      </c>
      <c r="B329" t="s">
        <v>4166</v>
      </c>
      <c r="C329" t="s">
        <v>17</v>
      </c>
    </row>
    <row r="330" spans="1:3" x14ac:dyDescent="0.3">
      <c r="A330" t="s">
        <v>4151</v>
      </c>
      <c r="B330" t="s">
        <v>4167</v>
      </c>
      <c r="C330" t="s">
        <v>17</v>
      </c>
    </row>
    <row r="331" spans="1:3" x14ac:dyDescent="0.3">
      <c r="A331" t="s">
        <v>4151</v>
      </c>
      <c r="B331" t="s">
        <v>4168</v>
      </c>
      <c r="C331" t="s">
        <v>17</v>
      </c>
    </row>
    <row r="332" spans="1:3" x14ac:dyDescent="0.3">
      <c r="A332" t="s">
        <v>4184</v>
      </c>
      <c r="B332" t="s">
        <v>4205</v>
      </c>
      <c r="C332" t="s">
        <v>17</v>
      </c>
    </row>
    <row r="333" spans="1:3" x14ac:dyDescent="0.3">
      <c r="A333" t="s">
        <v>4184</v>
      </c>
      <c r="B333" t="s">
        <v>4206</v>
      </c>
      <c r="C333" t="s">
        <v>17</v>
      </c>
    </row>
    <row r="334" spans="1:3" x14ac:dyDescent="0.3">
      <c r="A334" t="s">
        <v>4184</v>
      </c>
      <c r="B334" t="s">
        <v>4208</v>
      </c>
      <c r="C334" t="s">
        <v>17</v>
      </c>
    </row>
    <row r="335" spans="1:3" x14ac:dyDescent="0.3">
      <c r="A335" t="s">
        <v>4184</v>
      </c>
      <c r="B335" t="s">
        <v>4209</v>
      </c>
      <c r="C335" t="s">
        <v>17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4FB0-03E7-4438-9776-2D43C9EAD35E}">
  <dimension ref="A1:D4"/>
  <sheetViews>
    <sheetView workbookViewId="0">
      <selection activeCell="J20" sqref="J20"/>
    </sheetView>
  </sheetViews>
  <sheetFormatPr defaultRowHeight="14.4" x14ac:dyDescent="0.3"/>
  <cols>
    <col min="1" max="1" width="8" bestFit="1" customWidth="1"/>
    <col min="2" max="2" width="22.5546875" bestFit="1" customWidth="1"/>
    <col min="3" max="3" width="15.5546875" bestFit="1" customWidth="1"/>
    <col min="4" max="4" width="10.6640625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4507</v>
      </c>
      <c r="D1" s="11" t="s">
        <v>25</v>
      </c>
    </row>
    <row r="2" spans="1:4" x14ac:dyDescent="0.3">
      <c r="A2" t="s">
        <v>111</v>
      </c>
      <c r="B2" t="s">
        <v>4210</v>
      </c>
      <c r="C2" t="s">
        <v>3271</v>
      </c>
      <c r="D2" t="s">
        <v>112</v>
      </c>
    </row>
    <row r="3" spans="1:4" x14ac:dyDescent="0.3">
      <c r="A3" t="s">
        <v>3252</v>
      </c>
      <c r="B3" t="s">
        <v>3253</v>
      </c>
      <c r="C3" t="s">
        <v>3271</v>
      </c>
      <c r="D3" t="s">
        <v>3253</v>
      </c>
    </row>
    <row r="4" spans="1:4" x14ac:dyDescent="0.3">
      <c r="A4" t="s">
        <v>551</v>
      </c>
      <c r="B4" t="s">
        <v>3908</v>
      </c>
      <c r="C4" t="s">
        <v>3271</v>
      </c>
      <c r="D4" t="s">
        <v>2456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64118-63F4-4316-8B9A-75B9B23413AB}">
  <dimension ref="A1:C371"/>
  <sheetViews>
    <sheetView workbookViewId="0"/>
  </sheetViews>
  <sheetFormatPr defaultRowHeight="14.4" x14ac:dyDescent="0.3"/>
  <cols>
    <col min="1" max="1" width="12.44140625" style="4" bestFit="1" customWidth="1"/>
    <col min="2" max="2" width="62.44140625" style="4" bestFit="1" customWidth="1"/>
    <col min="3" max="3" width="14" style="4" bestFit="1" customWidth="1"/>
  </cols>
  <sheetData>
    <row r="1" spans="1:3" s="11" customFormat="1" x14ac:dyDescent="0.3">
      <c r="A1" s="12" t="s">
        <v>27</v>
      </c>
      <c r="B1" s="12" t="s">
        <v>4515</v>
      </c>
      <c r="C1" s="12" t="s">
        <v>4507</v>
      </c>
    </row>
    <row r="2" spans="1:3" x14ac:dyDescent="0.3">
      <c r="A2" s="4" t="s">
        <v>0</v>
      </c>
      <c r="B2" s="1" t="s">
        <v>5629</v>
      </c>
      <c r="C2" s="4" t="s">
        <v>24</v>
      </c>
    </row>
    <row r="3" spans="1:3" x14ac:dyDescent="0.3">
      <c r="A3" s="4" t="s">
        <v>0</v>
      </c>
      <c r="B3" s="1" t="s">
        <v>5630</v>
      </c>
      <c r="C3" s="4" t="s">
        <v>24</v>
      </c>
    </row>
    <row r="4" spans="1:3" x14ac:dyDescent="0.3">
      <c r="A4" s="4" t="s">
        <v>0</v>
      </c>
      <c r="B4" s="1" t="s">
        <v>5631</v>
      </c>
      <c r="C4" s="4" t="s">
        <v>24</v>
      </c>
    </row>
    <row r="5" spans="1:3" x14ac:dyDescent="0.3">
      <c r="A5" s="4" t="s">
        <v>95</v>
      </c>
      <c r="B5" s="1" t="s">
        <v>5632</v>
      </c>
      <c r="C5" s="4" t="s">
        <v>24</v>
      </c>
    </row>
    <row r="6" spans="1:3" x14ac:dyDescent="0.3">
      <c r="A6" s="4" t="s">
        <v>111</v>
      </c>
      <c r="B6" s="1" t="s">
        <v>5633</v>
      </c>
      <c r="C6" s="4" t="s">
        <v>24</v>
      </c>
    </row>
    <row r="7" spans="1:3" x14ac:dyDescent="0.3">
      <c r="A7" s="4" t="s">
        <v>124</v>
      </c>
      <c r="B7" s="1" t="s">
        <v>5634</v>
      </c>
      <c r="C7" s="4" t="s">
        <v>24</v>
      </c>
    </row>
    <row r="8" spans="1:3" x14ac:dyDescent="0.3">
      <c r="A8" s="4" t="s">
        <v>142</v>
      </c>
      <c r="B8" s="1" t="s">
        <v>5635</v>
      </c>
      <c r="C8" s="4" t="s">
        <v>24</v>
      </c>
    </row>
    <row r="9" spans="1:3" x14ac:dyDescent="0.3">
      <c r="A9" s="4" t="s">
        <v>142</v>
      </c>
      <c r="B9" s="1" t="s">
        <v>5636</v>
      </c>
      <c r="C9" s="4" t="s">
        <v>24</v>
      </c>
    </row>
    <row r="10" spans="1:3" x14ac:dyDescent="0.3">
      <c r="A10" s="4" t="s">
        <v>238</v>
      </c>
      <c r="B10" s="1" t="s">
        <v>5637</v>
      </c>
      <c r="C10" s="4" t="s">
        <v>24</v>
      </c>
    </row>
    <row r="11" spans="1:3" x14ac:dyDescent="0.3">
      <c r="A11" s="4" t="s">
        <v>238</v>
      </c>
      <c r="B11" s="1" t="s">
        <v>5638</v>
      </c>
      <c r="C11" s="4" t="s">
        <v>24</v>
      </c>
    </row>
    <row r="12" spans="1:3" x14ac:dyDescent="0.3">
      <c r="A12" s="4" t="s">
        <v>268</v>
      </c>
      <c r="B12" s="1" t="s">
        <v>5639</v>
      </c>
      <c r="C12" s="4" t="s">
        <v>24</v>
      </c>
    </row>
    <row r="13" spans="1:3" x14ac:dyDescent="0.3">
      <c r="A13" s="4" t="s">
        <v>303</v>
      </c>
      <c r="B13" s="1" t="s">
        <v>5640</v>
      </c>
      <c r="C13" s="4" t="s">
        <v>24</v>
      </c>
    </row>
    <row r="14" spans="1:3" x14ac:dyDescent="0.3">
      <c r="A14" s="4" t="s">
        <v>303</v>
      </c>
      <c r="B14" s="1" t="s">
        <v>5641</v>
      </c>
      <c r="C14" s="4" t="s">
        <v>24</v>
      </c>
    </row>
    <row r="15" spans="1:3" x14ac:dyDescent="0.3">
      <c r="A15" s="4" t="s">
        <v>303</v>
      </c>
      <c r="B15" s="1" t="s">
        <v>5642</v>
      </c>
      <c r="C15" s="4" t="s">
        <v>24</v>
      </c>
    </row>
    <row r="16" spans="1:3" x14ac:dyDescent="0.3">
      <c r="A16" s="4" t="s">
        <v>303</v>
      </c>
      <c r="B16" s="1" t="s">
        <v>5643</v>
      </c>
      <c r="C16" s="4" t="s">
        <v>24</v>
      </c>
    </row>
    <row r="17" spans="1:3" x14ac:dyDescent="0.3">
      <c r="A17" s="4" t="s">
        <v>438</v>
      </c>
      <c r="B17" s="1" t="s">
        <v>5644</v>
      </c>
      <c r="C17" s="4" t="s">
        <v>24</v>
      </c>
    </row>
    <row r="18" spans="1:3" x14ac:dyDescent="0.3">
      <c r="A18" s="4" t="s">
        <v>438</v>
      </c>
      <c r="B18" s="1" t="s">
        <v>5645</v>
      </c>
      <c r="C18" s="4" t="s">
        <v>24</v>
      </c>
    </row>
    <row r="19" spans="1:3" x14ac:dyDescent="0.3">
      <c r="A19" s="4" t="s">
        <v>438</v>
      </c>
      <c r="B19" s="1" t="s">
        <v>5646</v>
      </c>
      <c r="C19" s="4" t="s">
        <v>24</v>
      </c>
    </row>
    <row r="20" spans="1:3" x14ac:dyDescent="0.3">
      <c r="A20" s="4" t="s">
        <v>438</v>
      </c>
      <c r="B20" s="1" t="s">
        <v>5647</v>
      </c>
      <c r="C20" s="4" t="s">
        <v>24</v>
      </c>
    </row>
    <row r="21" spans="1:3" x14ac:dyDescent="0.3">
      <c r="A21" s="4" t="s">
        <v>530</v>
      </c>
      <c r="B21" s="4" t="s">
        <v>5648</v>
      </c>
      <c r="C21" s="4" t="s">
        <v>24</v>
      </c>
    </row>
    <row r="22" spans="1:3" x14ac:dyDescent="0.3">
      <c r="A22" s="4" t="s">
        <v>530</v>
      </c>
      <c r="B22" s="1" t="s">
        <v>5649</v>
      </c>
      <c r="C22" s="4" t="s">
        <v>24</v>
      </c>
    </row>
    <row r="23" spans="1:3" x14ac:dyDescent="0.3">
      <c r="A23" s="4" t="s">
        <v>554</v>
      </c>
      <c r="B23" s="1" t="s">
        <v>5650</v>
      </c>
      <c r="C23" s="4" t="s">
        <v>24</v>
      </c>
    </row>
    <row r="24" spans="1:3" x14ac:dyDescent="0.3">
      <c r="A24" s="4" t="s">
        <v>579</v>
      </c>
      <c r="B24" s="1" t="s">
        <v>5651</v>
      </c>
      <c r="C24" s="4" t="s">
        <v>24</v>
      </c>
    </row>
    <row r="25" spans="1:3" x14ac:dyDescent="0.3">
      <c r="A25" s="4" t="s">
        <v>579</v>
      </c>
      <c r="B25" s="1" t="s">
        <v>5652</v>
      </c>
      <c r="C25" s="4" t="s">
        <v>24</v>
      </c>
    </row>
    <row r="26" spans="1:3" x14ac:dyDescent="0.3">
      <c r="A26" s="4" t="s">
        <v>626</v>
      </c>
      <c r="B26" s="1" t="s">
        <v>5653</v>
      </c>
      <c r="C26" s="4" t="s">
        <v>24</v>
      </c>
    </row>
    <row r="27" spans="1:3" x14ac:dyDescent="0.3">
      <c r="A27" s="4" t="s">
        <v>626</v>
      </c>
      <c r="B27" s="1" t="s">
        <v>5654</v>
      </c>
      <c r="C27" s="4" t="s">
        <v>24</v>
      </c>
    </row>
    <row r="28" spans="1:3" x14ac:dyDescent="0.3">
      <c r="A28" s="4" t="s">
        <v>626</v>
      </c>
      <c r="B28" s="1" t="s">
        <v>5655</v>
      </c>
      <c r="C28" s="4" t="s">
        <v>24</v>
      </c>
    </row>
    <row r="29" spans="1:3" x14ac:dyDescent="0.3">
      <c r="A29" s="4" t="s">
        <v>687</v>
      </c>
      <c r="B29" s="4" t="s">
        <v>5656</v>
      </c>
      <c r="C29" s="4" t="s">
        <v>24</v>
      </c>
    </row>
    <row r="30" spans="1:3" x14ac:dyDescent="0.3">
      <c r="A30" s="4" t="s">
        <v>687</v>
      </c>
      <c r="B30" s="4" t="s">
        <v>5657</v>
      </c>
      <c r="C30" s="4" t="s">
        <v>24</v>
      </c>
    </row>
    <row r="31" spans="1:3" x14ac:dyDescent="0.3">
      <c r="A31" s="4" t="s">
        <v>687</v>
      </c>
      <c r="B31" s="4" t="s">
        <v>5658</v>
      </c>
      <c r="C31" s="4" t="s">
        <v>24</v>
      </c>
    </row>
    <row r="32" spans="1:3" x14ac:dyDescent="0.3">
      <c r="A32" s="4" t="s">
        <v>687</v>
      </c>
      <c r="B32" s="4" t="s">
        <v>5659</v>
      </c>
      <c r="C32" s="4" t="s">
        <v>24</v>
      </c>
    </row>
    <row r="33" spans="1:3" x14ac:dyDescent="0.3">
      <c r="A33" s="4" t="s">
        <v>687</v>
      </c>
      <c r="B33" s="4" t="s">
        <v>5660</v>
      </c>
      <c r="C33" s="4" t="s">
        <v>24</v>
      </c>
    </row>
    <row r="34" spans="1:3" x14ac:dyDescent="0.3">
      <c r="A34" s="4" t="s">
        <v>687</v>
      </c>
      <c r="B34" s="4" t="s">
        <v>5661</v>
      </c>
      <c r="C34" s="4" t="s">
        <v>24</v>
      </c>
    </row>
    <row r="35" spans="1:3" x14ac:dyDescent="0.3">
      <c r="A35" s="4" t="s">
        <v>687</v>
      </c>
      <c r="B35" s="4" t="s">
        <v>5662</v>
      </c>
      <c r="C35" s="4" t="s">
        <v>24</v>
      </c>
    </row>
    <row r="36" spans="1:3" x14ac:dyDescent="0.3">
      <c r="A36" s="4" t="s">
        <v>687</v>
      </c>
      <c r="B36" s="4" t="s">
        <v>5663</v>
      </c>
      <c r="C36" s="4" t="s">
        <v>24</v>
      </c>
    </row>
    <row r="37" spans="1:3" x14ac:dyDescent="0.3">
      <c r="A37" s="4" t="s">
        <v>687</v>
      </c>
      <c r="B37" s="4" t="s">
        <v>5664</v>
      </c>
      <c r="C37" s="4" t="s">
        <v>24</v>
      </c>
    </row>
    <row r="38" spans="1:3" x14ac:dyDescent="0.3">
      <c r="A38" s="4" t="s">
        <v>687</v>
      </c>
      <c r="B38" s="4" t="s">
        <v>5665</v>
      </c>
      <c r="C38" s="4" t="s">
        <v>24</v>
      </c>
    </row>
    <row r="39" spans="1:3" x14ac:dyDescent="0.3">
      <c r="A39" s="4" t="s">
        <v>687</v>
      </c>
      <c r="B39" s="4" t="s">
        <v>5666</v>
      </c>
      <c r="C39" s="4" t="s">
        <v>24</v>
      </c>
    </row>
    <row r="40" spans="1:3" x14ac:dyDescent="0.3">
      <c r="A40" s="4" t="s">
        <v>687</v>
      </c>
      <c r="B40" s="4" t="s">
        <v>5667</v>
      </c>
      <c r="C40" s="4" t="s">
        <v>24</v>
      </c>
    </row>
    <row r="41" spans="1:3" x14ac:dyDescent="0.3">
      <c r="A41" s="4" t="s">
        <v>687</v>
      </c>
      <c r="B41" s="4" t="s">
        <v>5668</v>
      </c>
      <c r="C41" s="4" t="s">
        <v>24</v>
      </c>
    </row>
    <row r="42" spans="1:3" x14ac:dyDescent="0.3">
      <c r="A42" s="4" t="s">
        <v>687</v>
      </c>
      <c r="B42" s="4" t="s">
        <v>5669</v>
      </c>
      <c r="C42" s="4" t="s">
        <v>24</v>
      </c>
    </row>
    <row r="43" spans="1:3" x14ac:dyDescent="0.3">
      <c r="A43" s="4" t="s">
        <v>687</v>
      </c>
      <c r="B43" s="4" t="s">
        <v>5670</v>
      </c>
      <c r="C43" s="4" t="s">
        <v>24</v>
      </c>
    </row>
    <row r="44" spans="1:3" x14ac:dyDescent="0.3">
      <c r="A44" s="4" t="s">
        <v>687</v>
      </c>
      <c r="B44" s="4" t="s">
        <v>5671</v>
      </c>
      <c r="C44" s="4" t="s">
        <v>24</v>
      </c>
    </row>
    <row r="45" spans="1:3" x14ac:dyDescent="0.3">
      <c r="A45" s="4" t="s">
        <v>687</v>
      </c>
      <c r="B45" s="4" t="s">
        <v>5672</v>
      </c>
      <c r="C45" s="4" t="s">
        <v>24</v>
      </c>
    </row>
    <row r="46" spans="1:3" x14ac:dyDescent="0.3">
      <c r="A46" s="4" t="s">
        <v>687</v>
      </c>
      <c r="B46" s="4" t="s">
        <v>5673</v>
      </c>
      <c r="C46" s="4" t="s">
        <v>24</v>
      </c>
    </row>
    <row r="47" spans="1:3" x14ac:dyDescent="0.3">
      <c r="A47" s="4" t="s">
        <v>687</v>
      </c>
      <c r="B47" s="4" t="s">
        <v>5674</v>
      </c>
      <c r="C47" s="4" t="s">
        <v>24</v>
      </c>
    </row>
    <row r="48" spans="1:3" x14ac:dyDescent="0.3">
      <c r="A48" s="4" t="s">
        <v>687</v>
      </c>
      <c r="B48" s="4" t="s">
        <v>5675</v>
      </c>
      <c r="C48" s="4" t="s">
        <v>24</v>
      </c>
    </row>
    <row r="49" spans="1:3" x14ac:dyDescent="0.3">
      <c r="A49" s="4" t="s">
        <v>687</v>
      </c>
      <c r="B49" s="4" t="s">
        <v>5676</v>
      </c>
      <c r="C49" s="4" t="s">
        <v>24</v>
      </c>
    </row>
    <row r="50" spans="1:3" x14ac:dyDescent="0.3">
      <c r="A50" s="4" t="s">
        <v>687</v>
      </c>
      <c r="B50" s="4" t="s">
        <v>5677</v>
      </c>
      <c r="C50" s="4" t="s">
        <v>24</v>
      </c>
    </row>
    <row r="51" spans="1:3" x14ac:dyDescent="0.3">
      <c r="A51" s="4" t="s">
        <v>687</v>
      </c>
      <c r="B51" s="4" t="s">
        <v>5678</v>
      </c>
      <c r="C51" s="4" t="s">
        <v>24</v>
      </c>
    </row>
    <row r="52" spans="1:3" x14ac:dyDescent="0.3">
      <c r="A52" s="4" t="s">
        <v>687</v>
      </c>
      <c r="B52" s="4" t="s">
        <v>5679</v>
      </c>
      <c r="C52" s="4" t="s">
        <v>24</v>
      </c>
    </row>
    <row r="53" spans="1:3" x14ac:dyDescent="0.3">
      <c r="A53" s="4" t="s">
        <v>687</v>
      </c>
      <c r="B53" s="4" t="s">
        <v>5680</v>
      </c>
      <c r="C53" s="4" t="s">
        <v>24</v>
      </c>
    </row>
    <row r="54" spans="1:3" x14ac:dyDescent="0.3">
      <c r="A54" s="4" t="s">
        <v>687</v>
      </c>
      <c r="B54" s="4" t="s">
        <v>5681</v>
      </c>
      <c r="C54" s="4" t="s">
        <v>24</v>
      </c>
    </row>
    <row r="55" spans="1:3" x14ac:dyDescent="0.3">
      <c r="A55" s="4" t="s">
        <v>687</v>
      </c>
      <c r="B55" s="4" t="s">
        <v>5682</v>
      </c>
      <c r="C55" s="4" t="s">
        <v>24</v>
      </c>
    </row>
    <row r="56" spans="1:3" x14ac:dyDescent="0.3">
      <c r="A56" s="4" t="s">
        <v>687</v>
      </c>
      <c r="B56" s="4" t="s">
        <v>5683</v>
      </c>
      <c r="C56" s="4" t="s">
        <v>24</v>
      </c>
    </row>
    <row r="57" spans="1:3" x14ac:dyDescent="0.3">
      <c r="A57" s="4" t="s">
        <v>687</v>
      </c>
      <c r="B57" s="4" t="s">
        <v>5684</v>
      </c>
      <c r="C57" s="4" t="s">
        <v>24</v>
      </c>
    </row>
    <row r="58" spans="1:3" x14ac:dyDescent="0.3">
      <c r="A58" s="4" t="s">
        <v>687</v>
      </c>
      <c r="B58" s="4" t="s">
        <v>5685</v>
      </c>
      <c r="C58" s="4" t="s">
        <v>24</v>
      </c>
    </row>
    <row r="59" spans="1:3" x14ac:dyDescent="0.3">
      <c r="A59" s="4" t="s">
        <v>687</v>
      </c>
      <c r="B59" s="4" t="s">
        <v>5686</v>
      </c>
      <c r="C59" s="4" t="s">
        <v>24</v>
      </c>
    </row>
    <row r="60" spans="1:3" x14ac:dyDescent="0.3">
      <c r="A60" s="4" t="s">
        <v>687</v>
      </c>
      <c r="B60" s="4" t="s">
        <v>5687</v>
      </c>
      <c r="C60" s="4" t="s">
        <v>24</v>
      </c>
    </row>
    <row r="61" spans="1:3" x14ac:dyDescent="0.3">
      <c r="A61" s="4" t="s">
        <v>687</v>
      </c>
      <c r="B61" s="4" t="s">
        <v>5688</v>
      </c>
      <c r="C61" s="4" t="s">
        <v>24</v>
      </c>
    </row>
    <row r="62" spans="1:3" x14ac:dyDescent="0.3">
      <c r="A62" s="4" t="s">
        <v>687</v>
      </c>
      <c r="B62" s="4" t="s">
        <v>5689</v>
      </c>
      <c r="C62" s="4" t="s">
        <v>24</v>
      </c>
    </row>
    <row r="63" spans="1:3" x14ac:dyDescent="0.3">
      <c r="A63" s="4" t="s">
        <v>687</v>
      </c>
      <c r="B63" s="4" t="s">
        <v>5690</v>
      </c>
      <c r="C63" s="4" t="s">
        <v>24</v>
      </c>
    </row>
    <row r="64" spans="1:3" x14ac:dyDescent="0.3">
      <c r="A64" s="4" t="s">
        <v>687</v>
      </c>
      <c r="B64" s="4" t="s">
        <v>5691</v>
      </c>
      <c r="C64" s="4" t="s">
        <v>24</v>
      </c>
    </row>
    <row r="65" spans="1:3" x14ac:dyDescent="0.3">
      <c r="A65" s="4" t="s">
        <v>687</v>
      </c>
      <c r="B65" s="4" t="s">
        <v>5692</v>
      </c>
      <c r="C65" s="4" t="s">
        <v>24</v>
      </c>
    </row>
    <row r="66" spans="1:3" x14ac:dyDescent="0.3">
      <c r="A66" s="4" t="s">
        <v>687</v>
      </c>
      <c r="B66" s="4" t="s">
        <v>5693</v>
      </c>
      <c r="C66" s="4" t="s">
        <v>24</v>
      </c>
    </row>
    <row r="67" spans="1:3" x14ac:dyDescent="0.3">
      <c r="A67" s="4" t="s">
        <v>687</v>
      </c>
      <c r="B67" s="4" t="s">
        <v>5694</v>
      </c>
      <c r="C67" s="4" t="s">
        <v>24</v>
      </c>
    </row>
    <row r="68" spans="1:3" x14ac:dyDescent="0.3">
      <c r="A68" s="4" t="s">
        <v>687</v>
      </c>
      <c r="B68" s="4" t="s">
        <v>5695</v>
      </c>
      <c r="C68" s="4" t="s">
        <v>24</v>
      </c>
    </row>
    <row r="69" spans="1:3" x14ac:dyDescent="0.3">
      <c r="A69" s="4" t="s">
        <v>687</v>
      </c>
      <c r="B69" s="4" t="s">
        <v>5696</v>
      </c>
      <c r="C69" s="4" t="s">
        <v>24</v>
      </c>
    </row>
    <row r="70" spans="1:3" x14ac:dyDescent="0.3">
      <c r="A70" s="4" t="s">
        <v>687</v>
      </c>
      <c r="B70" s="4" t="s">
        <v>5697</v>
      </c>
      <c r="C70" s="4" t="s">
        <v>24</v>
      </c>
    </row>
    <row r="71" spans="1:3" x14ac:dyDescent="0.3">
      <c r="A71" s="4" t="s">
        <v>687</v>
      </c>
      <c r="B71" s="4" t="s">
        <v>785</v>
      </c>
      <c r="C71" s="4" t="s">
        <v>24</v>
      </c>
    </row>
    <row r="72" spans="1:3" x14ac:dyDescent="0.3">
      <c r="A72" s="4" t="s">
        <v>687</v>
      </c>
      <c r="B72" s="4" t="s">
        <v>5698</v>
      </c>
      <c r="C72" s="4" t="s">
        <v>24</v>
      </c>
    </row>
    <row r="73" spans="1:3" x14ac:dyDescent="0.3">
      <c r="A73" s="4" t="s">
        <v>687</v>
      </c>
      <c r="B73" s="4" t="s">
        <v>5699</v>
      </c>
      <c r="C73" s="4" t="s">
        <v>24</v>
      </c>
    </row>
    <row r="74" spans="1:3" x14ac:dyDescent="0.3">
      <c r="A74" s="4" t="s">
        <v>687</v>
      </c>
      <c r="B74" s="4" t="s">
        <v>5700</v>
      </c>
      <c r="C74" s="4" t="s">
        <v>24</v>
      </c>
    </row>
    <row r="75" spans="1:3" x14ac:dyDescent="0.3">
      <c r="A75" s="4" t="s">
        <v>687</v>
      </c>
      <c r="B75" s="4" t="s">
        <v>5701</v>
      </c>
      <c r="C75" s="4" t="s">
        <v>24</v>
      </c>
    </row>
    <row r="76" spans="1:3" x14ac:dyDescent="0.3">
      <c r="A76" s="4" t="s">
        <v>687</v>
      </c>
      <c r="B76" s="4" t="s">
        <v>5702</v>
      </c>
      <c r="C76" s="4" t="s">
        <v>24</v>
      </c>
    </row>
    <row r="77" spans="1:3" x14ac:dyDescent="0.3">
      <c r="A77" s="4" t="s">
        <v>687</v>
      </c>
      <c r="B77" s="4" t="s">
        <v>5703</v>
      </c>
      <c r="C77" s="4" t="s">
        <v>24</v>
      </c>
    </row>
    <row r="78" spans="1:3" x14ac:dyDescent="0.3">
      <c r="A78" s="4" t="s">
        <v>687</v>
      </c>
      <c r="B78" s="4" t="s">
        <v>5704</v>
      </c>
      <c r="C78" s="4" t="s">
        <v>24</v>
      </c>
    </row>
    <row r="79" spans="1:3" x14ac:dyDescent="0.3">
      <c r="A79" s="4" t="s">
        <v>687</v>
      </c>
      <c r="B79" s="4" t="s">
        <v>5705</v>
      </c>
      <c r="C79" s="4" t="s">
        <v>24</v>
      </c>
    </row>
    <row r="80" spans="1:3" x14ac:dyDescent="0.3">
      <c r="A80" s="4" t="s">
        <v>687</v>
      </c>
      <c r="B80" s="4" t="s">
        <v>5706</v>
      </c>
      <c r="C80" s="4" t="s">
        <v>24</v>
      </c>
    </row>
    <row r="81" spans="1:3" x14ac:dyDescent="0.3">
      <c r="A81" s="4" t="s">
        <v>687</v>
      </c>
      <c r="B81" s="4" t="s">
        <v>5707</v>
      </c>
      <c r="C81" s="4" t="s">
        <v>24</v>
      </c>
    </row>
    <row r="82" spans="1:3" x14ac:dyDescent="0.3">
      <c r="A82" s="4" t="s">
        <v>687</v>
      </c>
      <c r="B82" s="4" t="s">
        <v>5708</v>
      </c>
      <c r="C82" s="4" t="s">
        <v>24</v>
      </c>
    </row>
    <row r="83" spans="1:3" x14ac:dyDescent="0.3">
      <c r="A83" s="4" t="s">
        <v>687</v>
      </c>
      <c r="B83" s="4" t="s">
        <v>5709</v>
      </c>
      <c r="C83" s="4" t="s">
        <v>24</v>
      </c>
    </row>
    <row r="84" spans="1:3" x14ac:dyDescent="0.3">
      <c r="A84" s="4" t="s">
        <v>687</v>
      </c>
      <c r="B84" s="4" t="s">
        <v>5710</v>
      </c>
      <c r="C84" s="4" t="s">
        <v>24</v>
      </c>
    </row>
    <row r="85" spans="1:3" x14ac:dyDescent="0.3">
      <c r="A85" s="4" t="s">
        <v>687</v>
      </c>
      <c r="B85" s="4" t="s">
        <v>5711</v>
      </c>
      <c r="C85" s="4" t="s">
        <v>24</v>
      </c>
    </row>
    <row r="86" spans="1:3" x14ac:dyDescent="0.3">
      <c r="A86" s="4" t="s">
        <v>687</v>
      </c>
      <c r="B86" s="4" t="s">
        <v>5712</v>
      </c>
      <c r="C86" s="4" t="s">
        <v>24</v>
      </c>
    </row>
    <row r="87" spans="1:3" x14ac:dyDescent="0.3">
      <c r="A87" s="4" t="s">
        <v>687</v>
      </c>
      <c r="B87" s="4" t="s">
        <v>5713</v>
      </c>
      <c r="C87" s="4" t="s">
        <v>24</v>
      </c>
    </row>
    <row r="88" spans="1:3" x14ac:dyDescent="0.3">
      <c r="A88" s="4" t="s">
        <v>687</v>
      </c>
      <c r="B88" s="4" t="s">
        <v>5714</v>
      </c>
      <c r="C88" s="4" t="s">
        <v>24</v>
      </c>
    </row>
    <row r="89" spans="1:3" x14ac:dyDescent="0.3">
      <c r="A89" s="4" t="s">
        <v>687</v>
      </c>
      <c r="B89" s="4" t="s">
        <v>5715</v>
      </c>
      <c r="C89" s="4" t="s">
        <v>24</v>
      </c>
    </row>
    <row r="90" spans="1:3" x14ac:dyDescent="0.3">
      <c r="A90" s="4" t="s">
        <v>687</v>
      </c>
      <c r="B90" s="4" t="s">
        <v>5716</v>
      </c>
      <c r="C90" s="4" t="s">
        <v>24</v>
      </c>
    </row>
    <row r="91" spans="1:3" x14ac:dyDescent="0.3">
      <c r="A91" s="4" t="s">
        <v>687</v>
      </c>
      <c r="B91" s="4" t="s">
        <v>5717</v>
      </c>
      <c r="C91" s="4" t="s">
        <v>24</v>
      </c>
    </row>
    <row r="92" spans="1:3" x14ac:dyDescent="0.3">
      <c r="A92" s="4" t="s">
        <v>687</v>
      </c>
      <c r="B92" s="4" t="s">
        <v>5718</v>
      </c>
      <c r="C92" s="4" t="s">
        <v>24</v>
      </c>
    </row>
    <row r="93" spans="1:3" x14ac:dyDescent="0.3">
      <c r="A93" s="4" t="s">
        <v>687</v>
      </c>
      <c r="B93" s="4" t="s">
        <v>5719</v>
      </c>
      <c r="C93" s="4" t="s">
        <v>24</v>
      </c>
    </row>
    <row r="94" spans="1:3" x14ac:dyDescent="0.3">
      <c r="A94" s="4" t="s">
        <v>687</v>
      </c>
      <c r="B94" s="4" t="s">
        <v>5720</v>
      </c>
      <c r="C94" s="4" t="s">
        <v>24</v>
      </c>
    </row>
    <row r="95" spans="1:3" x14ac:dyDescent="0.3">
      <c r="A95" s="4" t="s">
        <v>687</v>
      </c>
      <c r="B95" s="4" t="s">
        <v>5721</v>
      </c>
      <c r="C95" s="4" t="s">
        <v>24</v>
      </c>
    </row>
    <row r="96" spans="1:3" x14ac:dyDescent="0.3">
      <c r="A96" s="4" t="s">
        <v>687</v>
      </c>
      <c r="B96" s="4" t="s">
        <v>5722</v>
      </c>
      <c r="C96" s="4" t="s">
        <v>24</v>
      </c>
    </row>
    <row r="97" spans="1:3" x14ac:dyDescent="0.3">
      <c r="A97" s="4" t="s">
        <v>687</v>
      </c>
      <c r="B97" s="4" t="s">
        <v>5723</v>
      </c>
      <c r="C97" s="4" t="s">
        <v>24</v>
      </c>
    </row>
    <row r="98" spans="1:3" x14ac:dyDescent="0.3">
      <c r="A98" s="4" t="s">
        <v>687</v>
      </c>
      <c r="B98" s="4" t="s">
        <v>5724</v>
      </c>
      <c r="C98" s="4" t="s">
        <v>24</v>
      </c>
    </row>
    <row r="99" spans="1:3" x14ac:dyDescent="0.3">
      <c r="A99" s="4" t="s">
        <v>687</v>
      </c>
      <c r="B99" s="4" t="s">
        <v>5725</v>
      </c>
      <c r="C99" s="4" t="s">
        <v>24</v>
      </c>
    </row>
    <row r="100" spans="1:3" x14ac:dyDescent="0.3">
      <c r="A100" s="4" t="s">
        <v>687</v>
      </c>
      <c r="B100" s="4" t="s">
        <v>5726</v>
      </c>
      <c r="C100" s="4" t="s">
        <v>24</v>
      </c>
    </row>
    <row r="101" spans="1:3" x14ac:dyDescent="0.3">
      <c r="A101" s="4" t="s">
        <v>687</v>
      </c>
      <c r="B101" s="4" t="s">
        <v>5727</v>
      </c>
      <c r="C101" s="4" t="s">
        <v>24</v>
      </c>
    </row>
    <row r="102" spans="1:3" x14ac:dyDescent="0.3">
      <c r="A102" s="4" t="s">
        <v>687</v>
      </c>
      <c r="B102" s="4" t="s">
        <v>5728</v>
      </c>
      <c r="C102" s="4" t="s">
        <v>24</v>
      </c>
    </row>
    <row r="103" spans="1:3" x14ac:dyDescent="0.3">
      <c r="A103" s="4" t="s">
        <v>687</v>
      </c>
      <c r="B103" s="4" t="s">
        <v>5729</v>
      </c>
      <c r="C103" s="4" t="s">
        <v>24</v>
      </c>
    </row>
    <row r="104" spans="1:3" x14ac:dyDescent="0.3">
      <c r="A104" s="4" t="s">
        <v>687</v>
      </c>
      <c r="B104" s="4" t="s">
        <v>5730</v>
      </c>
      <c r="C104" s="4" t="s">
        <v>24</v>
      </c>
    </row>
    <row r="105" spans="1:3" x14ac:dyDescent="0.3">
      <c r="A105" s="4" t="s">
        <v>687</v>
      </c>
      <c r="B105" s="4" t="s">
        <v>5731</v>
      </c>
      <c r="C105" s="4" t="s">
        <v>24</v>
      </c>
    </row>
    <row r="106" spans="1:3" x14ac:dyDescent="0.3">
      <c r="A106" s="4" t="s">
        <v>687</v>
      </c>
      <c r="B106" s="4" t="s">
        <v>5732</v>
      </c>
      <c r="C106" s="4" t="s">
        <v>24</v>
      </c>
    </row>
    <row r="107" spans="1:3" x14ac:dyDescent="0.3">
      <c r="A107" s="4" t="s">
        <v>687</v>
      </c>
      <c r="B107" s="4" t="s">
        <v>5733</v>
      </c>
      <c r="C107" s="4" t="s">
        <v>24</v>
      </c>
    </row>
    <row r="108" spans="1:3" x14ac:dyDescent="0.3">
      <c r="A108" s="4" t="s">
        <v>687</v>
      </c>
      <c r="B108" s="4" t="s">
        <v>5734</v>
      </c>
      <c r="C108" s="4" t="s">
        <v>24</v>
      </c>
    </row>
    <row r="109" spans="1:3" x14ac:dyDescent="0.3">
      <c r="A109" s="4" t="s">
        <v>687</v>
      </c>
      <c r="B109" s="4" t="s">
        <v>5735</v>
      </c>
      <c r="C109" s="4" t="s">
        <v>24</v>
      </c>
    </row>
    <row r="110" spans="1:3" x14ac:dyDescent="0.3">
      <c r="A110" s="4" t="s">
        <v>687</v>
      </c>
      <c r="B110" s="4" t="s">
        <v>5736</v>
      </c>
      <c r="C110" s="4" t="s">
        <v>24</v>
      </c>
    </row>
    <row r="111" spans="1:3" x14ac:dyDescent="0.3">
      <c r="A111" s="4" t="s">
        <v>687</v>
      </c>
      <c r="B111" s="4" t="s">
        <v>5737</v>
      </c>
      <c r="C111" s="4" t="s">
        <v>24</v>
      </c>
    </row>
    <row r="112" spans="1:3" x14ac:dyDescent="0.3">
      <c r="A112" s="4" t="s">
        <v>687</v>
      </c>
      <c r="B112" s="4" t="s">
        <v>5738</v>
      </c>
      <c r="C112" s="4" t="s">
        <v>24</v>
      </c>
    </row>
    <row r="113" spans="1:3" x14ac:dyDescent="0.3">
      <c r="A113" s="4" t="s">
        <v>687</v>
      </c>
      <c r="B113" s="4" t="s">
        <v>5739</v>
      </c>
      <c r="C113" s="4" t="s">
        <v>24</v>
      </c>
    </row>
    <row r="114" spans="1:3" x14ac:dyDescent="0.3">
      <c r="A114" s="4" t="s">
        <v>687</v>
      </c>
      <c r="B114" s="4" t="s">
        <v>5740</v>
      </c>
      <c r="C114" s="4" t="s">
        <v>24</v>
      </c>
    </row>
    <row r="115" spans="1:3" x14ac:dyDescent="0.3">
      <c r="A115" s="4" t="s">
        <v>687</v>
      </c>
      <c r="B115" s="4" t="s">
        <v>5741</v>
      </c>
      <c r="C115" s="4" t="s">
        <v>24</v>
      </c>
    </row>
    <row r="116" spans="1:3" x14ac:dyDescent="0.3">
      <c r="A116" s="4" t="s">
        <v>687</v>
      </c>
      <c r="B116" s="4" t="s">
        <v>5742</v>
      </c>
      <c r="C116" s="4" t="s">
        <v>24</v>
      </c>
    </row>
    <row r="117" spans="1:3" x14ac:dyDescent="0.3">
      <c r="A117" s="4" t="s">
        <v>687</v>
      </c>
      <c r="B117" s="4" t="s">
        <v>5743</v>
      </c>
      <c r="C117" s="4" t="s">
        <v>24</v>
      </c>
    </row>
    <row r="118" spans="1:3" x14ac:dyDescent="0.3">
      <c r="A118" s="4" t="s">
        <v>687</v>
      </c>
      <c r="B118" s="4" t="s">
        <v>5744</v>
      </c>
      <c r="C118" s="4" t="s">
        <v>24</v>
      </c>
    </row>
    <row r="119" spans="1:3" x14ac:dyDescent="0.3">
      <c r="A119" s="4" t="s">
        <v>966</v>
      </c>
      <c r="B119" s="4" t="s">
        <v>5745</v>
      </c>
      <c r="C119" s="4" t="s">
        <v>24</v>
      </c>
    </row>
    <row r="120" spans="1:3" x14ac:dyDescent="0.3">
      <c r="A120" s="4" t="s">
        <v>966</v>
      </c>
      <c r="B120" s="4" t="s">
        <v>5746</v>
      </c>
      <c r="C120" s="4" t="s">
        <v>24</v>
      </c>
    </row>
    <row r="121" spans="1:3" x14ac:dyDescent="0.3">
      <c r="A121" s="4" t="s">
        <v>992</v>
      </c>
      <c r="B121" s="4" t="s">
        <v>5747</v>
      </c>
      <c r="C121" s="4" t="s">
        <v>24</v>
      </c>
    </row>
    <row r="122" spans="1:3" x14ac:dyDescent="0.3">
      <c r="A122" s="4" t="s">
        <v>992</v>
      </c>
      <c r="B122" s="4" t="s">
        <v>5748</v>
      </c>
      <c r="C122" s="4" t="s">
        <v>24</v>
      </c>
    </row>
    <row r="123" spans="1:3" x14ac:dyDescent="0.3">
      <c r="A123" s="4" t="s">
        <v>1016</v>
      </c>
      <c r="B123" s="4" t="s">
        <v>6604</v>
      </c>
      <c r="C123" s="4" t="s">
        <v>24</v>
      </c>
    </row>
    <row r="124" spans="1:3" x14ac:dyDescent="0.3">
      <c r="A124" s="4" t="s">
        <v>1016</v>
      </c>
      <c r="B124" s="4" t="s">
        <v>5749</v>
      </c>
      <c r="C124" s="4" t="s">
        <v>24</v>
      </c>
    </row>
    <row r="125" spans="1:3" x14ac:dyDescent="0.3">
      <c r="A125" s="4" t="s">
        <v>1016</v>
      </c>
      <c r="B125" s="4" t="s">
        <v>5750</v>
      </c>
      <c r="C125" s="4" t="s">
        <v>24</v>
      </c>
    </row>
    <row r="126" spans="1:3" x14ac:dyDescent="0.3">
      <c r="A126" s="4" t="s">
        <v>1016</v>
      </c>
      <c r="B126" s="4" t="s">
        <v>5751</v>
      </c>
      <c r="C126" s="4" t="s">
        <v>24</v>
      </c>
    </row>
    <row r="127" spans="1:3" x14ac:dyDescent="0.3">
      <c r="A127" s="4" t="s">
        <v>1016</v>
      </c>
      <c r="B127" s="4" t="s">
        <v>5752</v>
      </c>
      <c r="C127" s="4" t="s">
        <v>24</v>
      </c>
    </row>
    <row r="128" spans="1:3" x14ac:dyDescent="0.3">
      <c r="A128" s="4" t="s">
        <v>1016</v>
      </c>
      <c r="B128" s="4" t="s">
        <v>5753</v>
      </c>
      <c r="C128" s="4" t="s">
        <v>24</v>
      </c>
    </row>
    <row r="129" spans="1:3" x14ac:dyDescent="0.3">
      <c r="A129" s="4" t="s">
        <v>548</v>
      </c>
      <c r="B129" s="1" t="s">
        <v>5754</v>
      </c>
      <c r="C129" s="4" t="s">
        <v>24</v>
      </c>
    </row>
    <row r="130" spans="1:3" x14ac:dyDescent="0.3">
      <c r="A130" s="4" t="s">
        <v>1172</v>
      </c>
      <c r="B130" s="4" t="s">
        <v>5755</v>
      </c>
      <c r="C130" s="4" t="s">
        <v>24</v>
      </c>
    </row>
    <row r="131" spans="1:3" x14ac:dyDescent="0.3">
      <c r="A131" s="4" t="s">
        <v>1172</v>
      </c>
      <c r="B131" s="4" t="s">
        <v>5756</v>
      </c>
      <c r="C131" s="4" t="s">
        <v>24</v>
      </c>
    </row>
    <row r="132" spans="1:3" x14ac:dyDescent="0.3">
      <c r="A132" s="4" t="s">
        <v>1172</v>
      </c>
      <c r="B132" s="4" t="s">
        <v>5757</v>
      </c>
      <c r="C132" s="4" t="s">
        <v>24</v>
      </c>
    </row>
    <row r="133" spans="1:3" x14ac:dyDescent="0.3">
      <c r="A133" s="4" t="s">
        <v>1172</v>
      </c>
      <c r="B133" s="4" t="s">
        <v>5758</v>
      </c>
      <c r="C133" s="4" t="s">
        <v>24</v>
      </c>
    </row>
    <row r="134" spans="1:3" x14ac:dyDescent="0.3">
      <c r="A134" s="4" t="s">
        <v>1172</v>
      </c>
      <c r="B134" s="4" t="s">
        <v>5759</v>
      </c>
      <c r="C134" s="4" t="s">
        <v>24</v>
      </c>
    </row>
    <row r="135" spans="1:3" x14ac:dyDescent="0.3">
      <c r="A135" s="4" t="s">
        <v>1172</v>
      </c>
      <c r="B135" s="4" t="s">
        <v>5760</v>
      </c>
      <c r="C135" s="4" t="s">
        <v>24</v>
      </c>
    </row>
    <row r="136" spans="1:3" x14ac:dyDescent="0.3">
      <c r="A136" s="4" t="s">
        <v>1172</v>
      </c>
      <c r="B136" s="4" t="s">
        <v>5761</v>
      </c>
      <c r="C136" s="4" t="s">
        <v>24</v>
      </c>
    </row>
    <row r="137" spans="1:3" x14ac:dyDescent="0.3">
      <c r="A137" s="4" t="s">
        <v>1172</v>
      </c>
      <c r="B137" s="4" t="s">
        <v>5762</v>
      </c>
      <c r="C137" s="4" t="s">
        <v>24</v>
      </c>
    </row>
    <row r="138" spans="1:3" x14ac:dyDescent="0.3">
      <c r="A138" s="4" t="s">
        <v>1172</v>
      </c>
      <c r="B138" s="4" t="s">
        <v>5763</v>
      </c>
      <c r="C138" s="4" t="s">
        <v>24</v>
      </c>
    </row>
    <row r="139" spans="1:3" x14ac:dyDescent="0.3">
      <c r="A139" s="4" t="s">
        <v>1172</v>
      </c>
      <c r="B139" s="4" t="s">
        <v>5764</v>
      </c>
      <c r="C139" s="4" t="s">
        <v>24</v>
      </c>
    </row>
    <row r="140" spans="1:3" x14ac:dyDescent="0.3">
      <c r="A140" s="4" t="s">
        <v>1172</v>
      </c>
      <c r="B140" s="4" t="s">
        <v>5765</v>
      </c>
      <c r="C140" s="4" t="s">
        <v>24</v>
      </c>
    </row>
    <row r="141" spans="1:3" x14ac:dyDescent="0.3">
      <c r="A141" s="4" t="s">
        <v>1172</v>
      </c>
      <c r="B141" s="4" t="s">
        <v>5766</v>
      </c>
      <c r="C141" s="4" t="s">
        <v>24</v>
      </c>
    </row>
    <row r="142" spans="1:3" x14ac:dyDescent="0.3">
      <c r="A142" s="4" t="s">
        <v>1172</v>
      </c>
      <c r="B142" s="4" t="s">
        <v>5767</v>
      </c>
      <c r="C142" s="4" t="s">
        <v>24</v>
      </c>
    </row>
    <row r="143" spans="1:3" x14ac:dyDescent="0.3">
      <c r="A143" s="4" t="s">
        <v>1172</v>
      </c>
      <c r="B143" s="4" t="s">
        <v>5768</v>
      </c>
      <c r="C143" s="4" t="s">
        <v>24</v>
      </c>
    </row>
    <row r="144" spans="1:3" x14ac:dyDescent="0.3">
      <c r="A144" s="4" t="s">
        <v>1172</v>
      </c>
      <c r="B144" s="4" t="s">
        <v>5769</v>
      </c>
      <c r="C144" s="4" t="s">
        <v>24</v>
      </c>
    </row>
    <row r="145" spans="1:3" x14ac:dyDescent="0.3">
      <c r="A145" s="4" t="s">
        <v>1172</v>
      </c>
      <c r="B145" s="4" t="s">
        <v>5770</v>
      </c>
      <c r="C145" s="4" t="s">
        <v>24</v>
      </c>
    </row>
    <row r="146" spans="1:3" x14ac:dyDescent="0.3">
      <c r="A146" s="4" t="s">
        <v>1172</v>
      </c>
      <c r="B146" s="4" t="s">
        <v>5771</v>
      </c>
      <c r="C146" s="4" t="s">
        <v>24</v>
      </c>
    </row>
    <row r="147" spans="1:3" x14ac:dyDescent="0.3">
      <c r="A147" s="4" t="s">
        <v>1172</v>
      </c>
      <c r="B147" s="4" t="s">
        <v>5772</v>
      </c>
      <c r="C147" s="4" t="s">
        <v>24</v>
      </c>
    </row>
    <row r="148" spans="1:3" x14ac:dyDescent="0.3">
      <c r="A148" s="4" t="s">
        <v>1172</v>
      </c>
      <c r="B148" s="4" t="s">
        <v>5773</v>
      </c>
      <c r="C148" s="4" t="s">
        <v>24</v>
      </c>
    </row>
    <row r="149" spans="1:3" x14ac:dyDescent="0.3">
      <c r="A149" s="4" t="s">
        <v>1172</v>
      </c>
      <c r="B149" s="4" t="s">
        <v>5774</v>
      </c>
      <c r="C149" s="4" t="s">
        <v>24</v>
      </c>
    </row>
    <row r="150" spans="1:3" x14ac:dyDescent="0.3">
      <c r="A150" s="4" t="s">
        <v>1172</v>
      </c>
      <c r="B150" s="4" t="s">
        <v>5775</v>
      </c>
      <c r="C150" s="4" t="s">
        <v>24</v>
      </c>
    </row>
    <row r="151" spans="1:3" x14ac:dyDescent="0.3">
      <c r="A151" s="4" t="s">
        <v>1172</v>
      </c>
      <c r="B151" s="4" t="s">
        <v>5712</v>
      </c>
      <c r="C151" s="4" t="s">
        <v>24</v>
      </c>
    </row>
    <row r="152" spans="1:3" x14ac:dyDescent="0.3">
      <c r="A152" s="4" t="s">
        <v>1172</v>
      </c>
      <c r="B152" s="4" t="s">
        <v>5776</v>
      </c>
      <c r="C152" s="4" t="s">
        <v>24</v>
      </c>
    </row>
    <row r="153" spans="1:3" x14ac:dyDescent="0.3">
      <c r="A153" s="4" t="s">
        <v>1172</v>
      </c>
      <c r="B153" s="4" t="s">
        <v>5777</v>
      </c>
      <c r="C153" s="4" t="s">
        <v>24</v>
      </c>
    </row>
    <row r="154" spans="1:3" x14ac:dyDescent="0.3">
      <c r="A154" s="4" t="s">
        <v>1172</v>
      </c>
      <c r="B154" s="4" t="s">
        <v>5778</v>
      </c>
      <c r="C154" s="4" t="s">
        <v>24</v>
      </c>
    </row>
    <row r="155" spans="1:3" x14ac:dyDescent="0.3">
      <c r="A155" s="4" t="s">
        <v>1172</v>
      </c>
      <c r="B155" s="4" t="s">
        <v>5779</v>
      </c>
      <c r="C155" s="4" t="s">
        <v>24</v>
      </c>
    </row>
    <row r="156" spans="1:3" x14ac:dyDescent="0.3">
      <c r="A156" s="4" t="s">
        <v>1172</v>
      </c>
      <c r="B156" s="4" t="s">
        <v>5780</v>
      </c>
      <c r="C156" s="4" t="s">
        <v>24</v>
      </c>
    </row>
    <row r="157" spans="1:3" x14ac:dyDescent="0.3">
      <c r="A157" s="4" t="s">
        <v>1172</v>
      </c>
      <c r="B157" s="4" t="s">
        <v>5781</v>
      </c>
      <c r="C157" s="4" t="s">
        <v>24</v>
      </c>
    </row>
    <row r="158" spans="1:3" x14ac:dyDescent="0.3">
      <c r="A158" s="4" t="s">
        <v>1172</v>
      </c>
      <c r="B158" s="4" t="s">
        <v>5782</v>
      </c>
      <c r="C158" s="4" t="s">
        <v>24</v>
      </c>
    </row>
    <row r="159" spans="1:3" x14ac:dyDescent="0.3">
      <c r="A159" s="4" t="s">
        <v>1172</v>
      </c>
      <c r="B159" s="4" t="s">
        <v>5783</v>
      </c>
      <c r="C159" s="4" t="s">
        <v>24</v>
      </c>
    </row>
    <row r="160" spans="1:3" x14ac:dyDescent="0.3">
      <c r="A160" s="4" t="s">
        <v>1172</v>
      </c>
      <c r="B160" s="4" t="s">
        <v>5784</v>
      </c>
      <c r="C160" s="4" t="s">
        <v>24</v>
      </c>
    </row>
    <row r="161" spans="1:3" x14ac:dyDescent="0.3">
      <c r="A161" s="4" t="s">
        <v>1172</v>
      </c>
      <c r="B161" s="4" t="s">
        <v>5785</v>
      </c>
      <c r="C161" s="4" t="s">
        <v>24</v>
      </c>
    </row>
    <row r="162" spans="1:3" x14ac:dyDescent="0.3">
      <c r="A162" s="4" t="s">
        <v>1172</v>
      </c>
      <c r="B162" s="4" t="s">
        <v>5786</v>
      </c>
      <c r="C162" s="4" t="s">
        <v>24</v>
      </c>
    </row>
    <row r="163" spans="1:3" x14ac:dyDescent="0.3">
      <c r="A163" s="4" t="s">
        <v>1172</v>
      </c>
      <c r="B163" s="4" t="s">
        <v>5787</v>
      </c>
      <c r="C163" s="4" t="s">
        <v>24</v>
      </c>
    </row>
    <row r="164" spans="1:3" x14ac:dyDescent="0.3">
      <c r="A164" s="4" t="s">
        <v>1278</v>
      </c>
      <c r="B164" s="4" t="s">
        <v>5788</v>
      </c>
      <c r="C164" s="4" t="s">
        <v>24</v>
      </c>
    </row>
    <row r="165" spans="1:3" x14ac:dyDescent="0.3">
      <c r="A165" s="4" t="s">
        <v>1288</v>
      </c>
      <c r="B165" s="4" t="s">
        <v>5789</v>
      </c>
      <c r="C165" s="4" t="s">
        <v>24</v>
      </c>
    </row>
    <row r="166" spans="1:3" x14ac:dyDescent="0.3">
      <c r="A166" s="4" t="s">
        <v>1288</v>
      </c>
      <c r="B166" s="4" t="s">
        <v>5790</v>
      </c>
      <c r="C166" s="4" t="s">
        <v>24</v>
      </c>
    </row>
    <row r="167" spans="1:3" x14ac:dyDescent="0.3">
      <c r="A167" s="4" t="s">
        <v>1288</v>
      </c>
      <c r="B167" s="4" t="s">
        <v>5791</v>
      </c>
      <c r="C167" s="4" t="s">
        <v>24</v>
      </c>
    </row>
    <row r="168" spans="1:3" x14ac:dyDescent="0.3">
      <c r="A168" s="4" t="s">
        <v>1288</v>
      </c>
      <c r="B168" s="4" t="s">
        <v>5792</v>
      </c>
      <c r="C168" s="4" t="s">
        <v>24</v>
      </c>
    </row>
    <row r="169" spans="1:3" x14ac:dyDescent="0.3">
      <c r="A169" s="4" t="s">
        <v>1317</v>
      </c>
      <c r="B169" s="4" t="s">
        <v>5793</v>
      </c>
      <c r="C169" s="4" t="s">
        <v>24</v>
      </c>
    </row>
    <row r="170" spans="1:3" x14ac:dyDescent="0.3">
      <c r="A170" s="4" t="s">
        <v>1317</v>
      </c>
      <c r="B170" s="4" t="s">
        <v>5794</v>
      </c>
      <c r="C170" s="4" t="s">
        <v>24</v>
      </c>
    </row>
    <row r="171" spans="1:3" x14ac:dyDescent="0.3">
      <c r="A171" s="4" t="s">
        <v>1317</v>
      </c>
      <c r="B171" s="4" t="s">
        <v>5795</v>
      </c>
      <c r="C171" s="4" t="s">
        <v>24</v>
      </c>
    </row>
    <row r="172" spans="1:3" x14ac:dyDescent="0.3">
      <c r="A172" s="4" t="s">
        <v>1357</v>
      </c>
      <c r="B172" s="4" t="s">
        <v>5796</v>
      </c>
      <c r="C172" s="4" t="s">
        <v>24</v>
      </c>
    </row>
    <row r="173" spans="1:3" x14ac:dyDescent="0.3">
      <c r="A173" s="4" t="s">
        <v>1043</v>
      </c>
      <c r="B173" s="4" t="s">
        <v>5797</v>
      </c>
      <c r="C173" s="4" t="s">
        <v>24</v>
      </c>
    </row>
    <row r="174" spans="1:3" x14ac:dyDescent="0.3">
      <c r="A174" s="4" t="s">
        <v>1043</v>
      </c>
      <c r="B174" s="4" t="s">
        <v>5798</v>
      </c>
      <c r="C174" s="4" t="s">
        <v>24</v>
      </c>
    </row>
    <row r="175" spans="1:3" x14ac:dyDescent="0.3">
      <c r="A175" s="4" t="s">
        <v>1437</v>
      </c>
      <c r="B175" s="4" t="s">
        <v>5799</v>
      </c>
      <c r="C175" s="4" t="s">
        <v>24</v>
      </c>
    </row>
    <row r="176" spans="1:3" x14ac:dyDescent="0.3">
      <c r="A176" s="4" t="s">
        <v>1437</v>
      </c>
      <c r="B176" s="4" t="s">
        <v>5800</v>
      </c>
      <c r="C176" s="4" t="s">
        <v>24</v>
      </c>
    </row>
    <row r="177" spans="1:3" x14ac:dyDescent="0.3">
      <c r="A177" s="4" t="s">
        <v>1437</v>
      </c>
      <c r="B177" s="4" t="s">
        <v>5801</v>
      </c>
      <c r="C177" s="4" t="s">
        <v>24</v>
      </c>
    </row>
    <row r="178" spans="1:3" x14ac:dyDescent="0.3">
      <c r="A178" s="4" t="s">
        <v>1437</v>
      </c>
      <c r="B178" s="4" t="s">
        <v>5802</v>
      </c>
      <c r="C178" s="4" t="s">
        <v>24</v>
      </c>
    </row>
    <row r="179" spans="1:3" x14ac:dyDescent="0.3">
      <c r="A179" s="4" t="s">
        <v>1437</v>
      </c>
      <c r="B179" s="4" t="s">
        <v>5803</v>
      </c>
      <c r="C179" s="4" t="s">
        <v>24</v>
      </c>
    </row>
    <row r="180" spans="1:3" x14ac:dyDescent="0.3">
      <c r="A180" s="4" t="s">
        <v>1437</v>
      </c>
      <c r="B180" s="4" t="s">
        <v>5804</v>
      </c>
      <c r="C180" s="4" t="s">
        <v>24</v>
      </c>
    </row>
    <row r="181" spans="1:3" x14ac:dyDescent="0.3">
      <c r="A181" s="4" t="s">
        <v>1611</v>
      </c>
      <c r="B181" s="4" t="s">
        <v>5805</v>
      </c>
      <c r="C181" s="4" t="s">
        <v>24</v>
      </c>
    </row>
    <row r="182" spans="1:3" x14ac:dyDescent="0.3">
      <c r="A182" s="4" t="s">
        <v>1611</v>
      </c>
      <c r="B182" s="4" t="s">
        <v>5806</v>
      </c>
      <c r="C182" s="4" t="s">
        <v>24</v>
      </c>
    </row>
    <row r="183" spans="1:3" x14ac:dyDescent="0.3">
      <c r="A183" s="4" t="s">
        <v>1611</v>
      </c>
      <c r="B183" s="4" t="s">
        <v>5807</v>
      </c>
      <c r="C183" s="4" t="s">
        <v>24</v>
      </c>
    </row>
    <row r="184" spans="1:3" x14ac:dyDescent="0.3">
      <c r="A184" s="4" t="s">
        <v>1611</v>
      </c>
      <c r="B184" s="4" t="s">
        <v>5808</v>
      </c>
      <c r="C184" s="4" t="s">
        <v>24</v>
      </c>
    </row>
    <row r="185" spans="1:3" x14ac:dyDescent="0.3">
      <c r="A185" s="4" t="s">
        <v>1611</v>
      </c>
      <c r="B185" s="4" t="s">
        <v>5809</v>
      </c>
      <c r="C185" s="4" t="s">
        <v>24</v>
      </c>
    </row>
    <row r="186" spans="1:3" x14ac:dyDescent="0.3">
      <c r="A186" s="4" t="s">
        <v>1611</v>
      </c>
      <c r="B186" s="4" t="s">
        <v>5810</v>
      </c>
      <c r="C186" s="4" t="s">
        <v>24</v>
      </c>
    </row>
    <row r="187" spans="1:3" x14ac:dyDescent="0.3">
      <c r="A187" s="4" t="s">
        <v>1611</v>
      </c>
      <c r="B187" s="4" t="s">
        <v>5811</v>
      </c>
      <c r="C187" s="4" t="s">
        <v>24</v>
      </c>
    </row>
    <row r="188" spans="1:3" x14ac:dyDescent="0.3">
      <c r="A188" s="4" t="s">
        <v>1686</v>
      </c>
      <c r="B188" s="4" t="s">
        <v>5812</v>
      </c>
      <c r="C188" s="4" t="s">
        <v>24</v>
      </c>
    </row>
    <row r="189" spans="1:3" x14ac:dyDescent="0.3">
      <c r="A189" s="4" t="s">
        <v>1686</v>
      </c>
      <c r="B189" s="4" t="s">
        <v>5813</v>
      </c>
      <c r="C189" s="4" t="s">
        <v>24</v>
      </c>
    </row>
    <row r="190" spans="1:3" x14ac:dyDescent="0.3">
      <c r="A190" s="4" t="s">
        <v>1686</v>
      </c>
      <c r="B190" s="4" t="s">
        <v>5814</v>
      </c>
      <c r="C190" s="4" t="s">
        <v>24</v>
      </c>
    </row>
    <row r="191" spans="1:3" x14ac:dyDescent="0.3">
      <c r="A191" s="4" t="s">
        <v>1686</v>
      </c>
      <c r="B191" s="4" t="s">
        <v>5815</v>
      </c>
      <c r="C191" s="4" t="s">
        <v>24</v>
      </c>
    </row>
    <row r="192" spans="1:3" x14ac:dyDescent="0.3">
      <c r="A192" s="4" t="s">
        <v>1746</v>
      </c>
      <c r="B192" s="4" t="s">
        <v>5816</v>
      </c>
      <c r="C192" s="4" t="s">
        <v>24</v>
      </c>
    </row>
    <row r="193" spans="1:3" x14ac:dyDescent="0.3">
      <c r="A193" s="4" t="s">
        <v>1746</v>
      </c>
      <c r="B193" s="4" t="s">
        <v>5817</v>
      </c>
      <c r="C193" s="4" t="s">
        <v>24</v>
      </c>
    </row>
    <row r="194" spans="1:3" x14ac:dyDescent="0.3">
      <c r="A194" s="4" t="s">
        <v>1746</v>
      </c>
      <c r="B194" s="4" t="s">
        <v>5818</v>
      </c>
      <c r="C194" s="4" t="s">
        <v>24</v>
      </c>
    </row>
    <row r="195" spans="1:3" x14ac:dyDescent="0.3">
      <c r="A195" s="4" t="s">
        <v>1307</v>
      </c>
      <c r="B195" s="4" t="s">
        <v>5819</v>
      </c>
      <c r="C195" s="4" t="s">
        <v>24</v>
      </c>
    </row>
    <row r="196" spans="1:3" x14ac:dyDescent="0.3">
      <c r="A196" s="4" t="s">
        <v>1307</v>
      </c>
      <c r="B196" s="4" t="s">
        <v>5820</v>
      </c>
      <c r="C196" s="4" t="s">
        <v>24</v>
      </c>
    </row>
    <row r="197" spans="1:3" x14ac:dyDescent="0.3">
      <c r="A197" s="4" t="s">
        <v>1307</v>
      </c>
      <c r="B197" s="4" t="s">
        <v>5821</v>
      </c>
      <c r="C197" s="4" t="s">
        <v>24</v>
      </c>
    </row>
    <row r="198" spans="1:3" x14ac:dyDescent="0.3">
      <c r="A198" s="4" t="s">
        <v>4235</v>
      </c>
      <c r="B198" s="4" t="s">
        <v>5822</v>
      </c>
      <c r="C198" s="4" t="s">
        <v>24</v>
      </c>
    </row>
    <row r="199" spans="1:3" x14ac:dyDescent="0.3">
      <c r="A199" s="4" t="s">
        <v>4235</v>
      </c>
      <c r="B199" s="4" t="s">
        <v>5823</v>
      </c>
      <c r="C199" s="4" t="s">
        <v>24</v>
      </c>
    </row>
    <row r="200" spans="1:3" x14ac:dyDescent="0.3">
      <c r="A200" s="4" t="s">
        <v>4235</v>
      </c>
      <c r="B200" s="4" t="s">
        <v>5824</v>
      </c>
      <c r="C200" s="4" t="s">
        <v>24</v>
      </c>
    </row>
    <row r="201" spans="1:3" x14ac:dyDescent="0.3">
      <c r="A201" s="4" t="s">
        <v>4235</v>
      </c>
      <c r="B201" s="4" t="s">
        <v>5825</v>
      </c>
      <c r="C201" s="4" t="s">
        <v>24</v>
      </c>
    </row>
    <row r="202" spans="1:3" x14ac:dyDescent="0.3">
      <c r="A202" s="4" t="s">
        <v>4235</v>
      </c>
      <c r="B202" s="4" t="s">
        <v>5826</v>
      </c>
      <c r="C202" s="4" t="s">
        <v>24</v>
      </c>
    </row>
    <row r="203" spans="1:3" x14ac:dyDescent="0.3">
      <c r="A203" s="4" t="s">
        <v>4235</v>
      </c>
      <c r="B203" s="4" t="s">
        <v>5827</v>
      </c>
      <c r="C203" s="4" t="s">
        <v>24</v>
      </c>
    </row>
    <row r="204" spans="1:3" x14ac:dyDescent="0.3">
      <c r="A204" s="4" t="s">
        <v>4235</v>
      </c>
      <c r="B204" s="4" t="s">
        <v>5828</v>
      </c>
      <c r="C204" s="4" t="s">
        <v>24</v>
      </c>
    </row>
    <row r="205" spans="1:3" x14ac:dyDescent="0.3">
      <c r="A205" s="4" t="s">
        <v>4235</v>
      </c>
      <c r="B205" s="4" t="s">
        <v>5829</v>
      </c>
      <c r="C205" s="4" t="s">
        <v>24</v>
      </c>
    </row>
    <row r="206" spans="1:3" x14ac:dyDescent="0.3">
      <c r="A206" s="4" t="s">
        <v>1529</v>
      </c>
      <c r="B206" s="4" t="s">
        <v>5830</v>
      </c>
      <c r="C206" s="4" t="s">
        <v>24</v>
      </c>
    </row>
    <row r="207" spans="1:3" x14ac:dyDescent="0.3">
      <c r="A207" s="4" t="s">
        <v>1529</v>
      </c>
      <c r="B207" s="4" t="s">
        <v>5831</v>
      </c>
      <c r="C207" s="4" t="s">
        <v>24</v>
      </c>
    </row>
    <row r="208" spans="1:3" x14ac:dyDescent="0.3">
      <c r="A208" s="4" t="s">
        <v>1529</v>
      </c>
      <c r="B208" s="4" t="s">
        <v>5832</v>
      </c>
      <c r="C208" s="4" t="s">
        <v>24</v>
      </c>
    </row>
    <row r="209" spans="1:3" x14ac:dyDescent="0.3">
      <c r="A209" s="4" t="s">
        <v>1529</v>
      </c>
      <c r="B209" s="4" t="s">
        <v>5833</v>
      </c>
      <c r="C209" s="4" t="s">
        <v>24</v>
      </c>
    </row>
    <row r="210" spans="1:3" x14ac:dyDescent="0.3">
      <c r="A210" s="4" t="s">
        <v>1529</v>
      </c>
      <c r="B210" s="4" t="s">
        <v>5834</v>
      </c>
      <c r="C210" s="4" t="s">
        <v>24</v>
      </c>
    </row>
    <row r="211" spans="1:3" x14ac:dyDescent="0.3">
      <c r="A211" s="4" t="s">
        <v>1529</v>
      </c>
      <c r="B211" s="4" t="s">
        <v>5835</v>
      </c>
      <c r="C211" s="4" t="s">
        <v>24</v>
      </c>
    </row>
    <row r="212" spans="1:3" x14ac:dyDescent="0.3">
      <c r="A212" s="4" t="s">
        <v>1529</v>
      </c>
      <c r="B212" s="4" t="s">
        <v>5836</v>
      </c>
      <c r="C212" s="4" t="s">
        <v>24</v>
      </c>
    </row>
    <row r="213" spans="1:3" x14ac:dyDescent="0.3">
      <c r="A213" s="4" t="s">
        <v>1529</v>
      </c>
      <c r="B213" s="4" t="s">
        <v>5837</v>
      </c>
      <c r="C213" s="4" t="s">
        <v>24</v>
      </c>
    </row>
    <row r="214" spans="1:3" x14ac:dyDescent="0.3">
      <c r="A214" s="4" t="s">
        <v>1529</v>
      </c>
      <c r="B214" s="4" t="s">
        <v>5838</v>
      </c>
      <c r="C214" s="4" t="s">
        <v>24</v>
      </c>
    </row>
    <row r="215" spans="1:3" x14ac:dyDescent="0.3">
      <c r="A215" s="4" t="s">
        <v>323</v>
      </c>
      <c r="B215" s="4" t="s">
        <v>5839</v>
      </c>
      <c r="C215" s="4" t="s">
        <v>24</v>
      </c>
    </row>
    <row r="216" spans="1:3" x14ac:dyDescent="0.3">
      <c r="A216" s="4" t="s">
        <v>323</v>
      </c>
      <c r="B216" s="4" t="s">
        <v>5840</v>
      </c>
      <c r="C216" s="4" t="s">
        <v>24</v>
      </c>
    </row>
    <row r="217" spans="1:3" x14ac:dyDescent="0.3">
      <c r="A217" s="4" t="s">
        <v>323</v>
      </c>
      <c r="B217" s="4" t="s">
        <v>5841</v>
      </c>
      <c r="C217" s="4" t="s">
        <v>24</v>
      </c>
    </row>
    <row r="218" spans="1:3" x14ac:dyDescent="0.3">
      <c r="A218" s="4" t="s">
        <v>323</v>
      </c>
      <c r="B218" s="4" t="s">
        <v>5842</v>
      </c>
      <c r="C218" s="4" t="s">
        <v>24</v>
      </c>
    </row>
    <row r="219" spans="1:3" x14ac:dyDescent="0.3">
      <c r="A219" s="4" t="s">
        <v>2186</v>
      </c>
      <c r="B219" s="4" t="s">
        <v>5843</v>
      </c>
      <c r="C219" s="4" t="s">
        <v>24</v>
      </c>
    </row>
    <row r="220" spans="1:3" x14ac:dyDescent="0.3">
      <c r="A220" s="4" t="s">
        <v>2209</v>
      </c>
      <c r="B220" s="4" t="s">
        <v>5844</v>
      </c>
      <c r="C220" s="4" t="s">
        <v>24</v>
      </c>
    </row>
    <row r="221" spans="1:3" x14ac:dyDescent="0.3">
      <c r="A221" s="4" t="s">
        <v>605</v>
      </c>
      <c r="B221" s="4" t="s">
        <v>5845</v>
      </c>
      <c r="C221" s="4" t="s">
        <v>24</v>
      </c>
    </row>
    <row r="222" spans="1:3" x14ac:dyDescent="0.3">
      <c r="A222" s="4" t="s">
        <v>605</v>
      </c>
      <c r="B222" s="4" t="s">
        <v>5846</v>
      </c>
      <c r="C222" s="4" t="s">
        <v>24</v>
      </c>
    </row>
    <row r="223" spans="1:3" x14ac:dyDescent="0.3">
      <c r="A223" s="4" t="s">
        <v>605</v>
      </c>
      <c r="B223" s="4" t="s">
        <v>5847</v>
      </c>
      <c r="C223" s="4" t="s">
        <v>24</v>
      </c>
    </row>
    <row r="224" spans="1:3" x14ac:dyDescent="0.3">
      <c r="A224" s="4" t="s">
        <v>605</v>
      </c>
      <c r="B224" s="4" t="s">
        <v>5848</v>
      </c>
      <c r="C224" s="4" t="s">
        <v>24</v>
      </c>
    </row>
    <row r="225" spans="1:3" x14ac:dyDescent="0.3">
      <c r="A225" s="4" t="s">
        <v>605</v>
      </c>
      <c r="B225" s="4" t="s">
        <v>5849</v>
      </c>
      <c r="C225" s="4" t="s">
        <v>24</v>
      </c>
    </row>
    <row r="226" spans="1:3" x14ac:dyDescent="0.3">
      <c r="A226" s="4" t="s">
        <v>605</v>
      </c>
      <c r="B226" s="4" t="s">
        <v>5850</v>
      </c>
      <c r="C226" s="4" t="s">
        <v>24</v>
      </c>
    </row>
    <row r="227" spans="1:3" x14ac:dyDescent="0.3">
      <c r="A227" s="4" t="s">
        <v>605</v>
      </c>
      <c r="B227" s="4" t="s">
        <v>5851</v>
      </c>
      <c r="C227" s="4" t="s">
        <v>24</v>
      </c>
    </row>
    <row r="228" spans="1:3" x14ac:dyDescent="0.3">
      <c r="A228" s="4" t="s">
        <v>605</v>
      </c>
      <c r="B228" s="4" t="s">
        <v>5852</v>
      </c>
      <c r="C228" s="4" t="s">
        <v>24</v>
      </c>
    </row>
    <row r="229" spans="1:3" x14ac:dyDescent="0.3">
      <c r="A229" s="4" t="s">
        <v>605</v>
      </c>
      <c r="B229" s="4" t="s">
        <v>5853</v>
      </c>
      <c r="C229" s="4" t="s">
        <v>24</v>
      </c>
    </row>
    <row r="230" spans="1:3" x14ac:dyDescent="0.3">
      <c r="A230" s="4" t="s">
        <v>605</v>
      </c>
      <c r="B230" s="4" t="s">
        <v>5854</v>
      </c>
      <c r="C230" s="4" t="s">
        <v>24</v>
      </c>
    </row>
    <row r="231" spans="1:3" x14ac:dyDescent="0.3">
      <c r="A231" s="4" t="s">
        <v>605</v>
      </c>
      <c r="B231" s="4" t="s">
        <v>5855</v>
      </c>
      <c r="C231" s="4" t="s">
        <v>24</v>
      </c>
    </row>
    <row r="232" spans="1:3" x14ac:dyDescent="0.3">
      <c r="A232" s="4" t="s">
        <v>605</v>
      </c>
      <c r="B232" s="4" t="s">
        <v>5856</v>
      </c>
      <c r="C232" s="4" t="s">
        <v>24</v>
      </c>
    </row>
    <row r="233" spans="1:3" x14ac:dyDescent="0.3">
      <c r="A233" s="4" t="s">
        <v>605</v>
      </c>
      <c r="B233" s="4" t="s">
        <v>5857</v>
      </c>
      <c r="C233" s="4" t="s">
        <v>24</v>
      </c>
    </row>
    <row r="234" spans="1:3" x14ac:dyDescent="0.3">
      <c r="A234" s="4" t="s">
        <v>605</v>
      </c>
      <c r="B234" s="4" t="s">
        <v>5858</v>
      </c>
      <c r="C234" s="4" t="s">
        <v>24</v>
      </c>
    </row>
    <row r="235" spans="1:3" x14ac:dyDescent="0.3">
      <c r="A235" s="4" t="s">
        <v>605</v>
      </c>
      <c r="B235" s="4" t="s">
        <v>5859</v>
      </c>
      <c r="C235" s="4" t="s">
        <v>24</v>
      </c>
    </row>
    <row r="236" spans="1:3" x14ac:dyDescent="0.3">
      <c r="A236" s="4" t="s">
        <v>605</v>
      </c>
      <c r="B236" s="4" t="s">
        <v>5860</v>
      </c>
      <c r="C236" s="4" t="s">
        <v>24</v>
      </c>
    </row>
    <row r="237" spans="1:3" x14ac:dyDescent="0.3">
      <c r="A237" s="4" t="s">
        <v>605</v>
      </c>
      <c r="B237" s="4" t="s">
        <v>5861</v>
      </c>
      <c r="C237" s="4" t="s">
        <v>24</v>
      </c>
    </row>
    <row r="238" spans="1:3" x14ac:dyDescent="0.3">
      <c r="A238" s="4" t="s">
        <v>605</v>
      </c>
      <c r="B238" s="4" t="s">
        <v>5862</v>
      </c>
      <c r="C238" s="4" t="s">
        <v>24</v>
      </c>
    </row>
    <row r="239" spans="1:3" x14ac:dyDescent="0.3">
      <c r="A239" s="4" t="s">
        <v>2351</v>
      </c>
      <c r="B239" s="4" t="s">
        <v>5863</v>
      </c>
      <c r="C239" s="4" t="s">
        <v>24</v>
      </c>
    </row>
    <row r="240" spans="1:3" x14ac:dyDescent="0.3">
      <c r="A240" s="4" t="s">
        <v>2450</v>
      </c>
      <c r="B240" s="4" t="s">
        <v>5864</v>
      </c>
      <c r="C240" s="4" t="s">
        <v>24</v>
      </c>
    </row>
    <row r="241" spans="1:3" x14ac:dyDescent="0.3">
      <c r="A241" s="4" t="s">
        <v>2450</v>
      </c>
      <c r="B241" s="4" t="s">
        <v>5865</v>
      </c>
      <c r="C241" s="4" t="s">
        <v>24</v>
      </c>
    </row>
    <row r="242" spans="1:3" x14ac:dyDescent="0.3">
      <c r="A242" s="4" t="s">
        <v>134</v>
      </c>
      <c r="B242" s="4" t="s">
        <v>5866</v>
      </c>
      <c r="C242" s="4" t="s">
        <v>24</v>
      </c>
    </row>
    <row r="243" spans="1:3" x14ac:dyDescent="0.3">
      <c r="A243" s="4" t="s">
        <v>2526</v>
      </c>
      <c r="B243" s="4" t="s">
        <v>5867</v>
      </c>
      <c r="C243" s="4" t="s">
        <v>24</v>
      </c>
    </row>
    <row r="244" spans="1:3" x14ac:dyDescent="0.3">
      <c r="A244" s="4" t="s">
        <v>2526</v>
      </c>
      <c r="B244" s="4" t="s">
        <v>5868</v>
      </c>
      <c r="C244" s="4" t="s">
        <v>24</v>
      </c>
    </row>
    <row r="245" spans="1:3" x14ac:dyDescent="0.3">
      <c r="A245" s="4" t="s">
        <v>2526</v>
      </c>
      <c r="B245" s="4" t="s">
        <v>5869</v>
      </c>
      <c r="C245" s="4" t="s">
        <v>24</v>
      </c>
    </row>
    <row r="246" spans="1:3" x14ac:dyDescent="0.3">
      <c r="A246" s="4" t="s">
        <v>2526</v>
      </c>
      <c r="B246" s="4" t="s">
        <v>5870</v>
      </c>
      <c r="C246" s="4" t="s">
        <v>24</v>
      </c>
    </row>
    <row r="247" spans="1:3" x14ac:dyDescent="0.3">
      <c r="A247" s="4" t="s">
        <v>2526</v>
      </c>
      <c r="B247" s="4" t="s">
        <v>5871</v>
      </c>
      <c r="C247" s="4" t="s">
        <v>24</v>
      </c>
    </row>
    <row r="248" spans="1:3" x14ac:dyDescent="0.3">
      <c r="A248" s="4" t="s">
        <v>2526</v>
      </c>
      <c r="B248" s="4" t="s">
        <v>5872</v>
      </c>
      <c r="C248" s="4" t="s">
        <v>24</v>
      </c>
    </row>
    <row r="249" spans="1:3" x14ac:dyDescent="0.3">
      <c r="A249" s="4" t="s">
        <v>2526</v>
      </c>
      <c r="B249" s="4" t="s">
        <v>5873</v>
      </c>
      <c r="C249" s="4" t="s">
        <v>24</v>
      </c>
    </row>
    <row r="250" spans="1:3" x14ac:dyDescent="0.3">
      <c r="A250" s="4" t="s">
        <v>2526</v>
      </c>
      <c r="B250" s="4" t="s">
        <v>5874</v>
      </c>
      <c r="C250" s="4" t="s">
        <v>24</v>
      </c>
    </row>
    <row r="251" spans="1:3" x14ac:dyDescent="0.3">
      <c r="A251" s="4" t="s">
        <v>2526</v>
      </c>
      <c r="B251" s="4" t="s">
        <v>5875</v>
      </c>
      <c r="C251" s="4" t="s">
        <v>24</v>
      </c>
    </row>
    <row r="252" spans="1:3" x14ac:dyDescent="0.3">
      <c r="A252" s="4" t="s">
        <v>2526</v>
      </c>
      <c r="B252" s="1" t="s">
        <v>5876</v>
      </c>
      <c r="C252" s="4" t="s">
        <v>24</v>
      </c>
    </row>
    <row r="253" spans="1:3" x14ac:dyDescent="0.3">
      <c r="A253" s="4" t="s">
        <v>1431</v>
      </c>
      <c r="B253" s="1" t="s">
        <v>5877</v>
      </c>
      <c r="C253" s="4" t="s">
        <v>24</v>
      </c>
    </row>
    <row r="254" spans="1:3" x14ac:dyDescent="0.3">
      <c r="A254" s="4" t="s">
        <v>1431</v>
      </c>
      <c r="B254" s="4" t="s">
        <v>5878</v>
      </c>
      <c r="C254" s="4" t="s">
        <v>24</v>
      </c>
    </row>
    <row r="255" spans="1:3" x14ac:dyDescent="0.3">
      <c r="A255" s="4" t="s">
        <v>1431</v>
      </c>
      <c r="B255" s="4" t="s">
        <v>5879</v>
      </c>
      <c r="C255" s="4" t="s">
        <v>24</v>
      </c>
    </row>
    <row r="256" spans="1:3" x14ac:dyDescent="0.3">
      <c r="A256" s="4" t="s">
        <v>1431</v>
      </c>
      <c r="B256" s="4" t="s">
        <v>5880</v>
      </c>
      <c r="C256" s="4" t="s">
        <v>24</v>
      </c>
    </row>
    <row r="257" spans="1:3" x14ac:dyDescent="0.3">
      <c r="A257" s="4" t="s">
        <v>1431</v>
      </c>
      <c r="B257" s="4" t="s">
        <v>5881</v>
      </c>
      <c r="C257" s="4" t="s">
        <v>24</v>
      </c>
    </row>
    <row r="258" spans="1:3" x14ac:dyDescent="0.3">
      <c r="A258" s="4" t="s">
        <v>1431</v>
      </c>
      <c r="B258" s="4" t="s">
        <v>5882</v>
      </c>
      <c r="C258" s="4" t="s">
        <v>24</v>
      </c>
    </row>
    <row r="259" spans="1:3" x14ac:dyDescent="0.3">
      <c r="A259" s="4" t="s">
        <v>209</v>
      </c>
      <c r="B259" s="4" t="s">
        <v>5883</v>
      </c>
      <c r="C259" s="4" t="s">
        <v>24</v>
      </c>
    </row>
    <row r="260" spans="1:3" x14ac:dyDescent="0.3">
      <c r="A260" s="4" t="s">
        <v>209</v>
      </c>
      <c r="B260" s="4" t="s">
        <v>5884</v>
      </c>
      <c r="C260" s="4" t="s">
        <v>24</v>
      </c>
    </row>
    <row r="261" spans="1:3" x14ac:dyDescent="0.3">
      <c r="A261" s="4" t="s">
        <v>209</v>
      </c>
      <c r="B261" s="4" t="s">
        <v>5885</v>
      </c>
      <c r="C261" s="4" t="s">
        <v>24</v>
      </c>
    </row>
    <row r="262" spans="1:3" x14ac:dyDescent="0.3">
      <c r="A262" s="4" t="s">
        <v>209</v>
      </c>
      <c r="B262" s="4" t="s">
        <v>5886</v>
      </c>
      <c r="C262" s="4" t="s">
        <v>24</v>
      </c>
    </row>
    <row r="263" spans="1:3" x14ac:dyDescent="0.3">
      <c r="A263" s="4" t="s">
        <v>209</v>
      </c>
      <c r="B263" s="4" t="s">
        <v>5887</v>
      </c>
      <c r="C263" s="4" t="s">
        <v>24</v>
      </c>
    </row>
    <row r="264" spans="1:3" x14ac:dyDescent="0.3">
      <c r="A264" s="4" t="s">
        <v>209</v>
      </c>
      <c r="B264" s="4" t="s">
        <v>5888</v>
      </c>
      <c r="C264" s="4" t="s">
        <v>24</v>
      </c>
    </row>
    <row r="265" spans="1:3" x14ac:dyDescent="0.3">
      <c r="A265" s="4" t="s">
        <v>2693</v>
      </c>
      <c r="B265" s="4" t="s">
        <v>5889</v>
      </c>
      <c r="C265" s="4" t="s">
        <v>24</v>
      </c>
    </row>
    <row r="266" spans="1:3" x14ac:dyDescent="0.3">
      <c r="A266" s="4" t="s">
        <v>2750</v>
      </c>
      <c r="B266" s="1" t="s">
        <v>5890</v>
      </c>
      <c r="C266" s="4" t="s">
        <v>24</v>
      </c>
    </row>
    <row r="267" spans="1:3" x14ac:dyDescent="0.3">
      <c r="A267" s="4" t="s">
        <v>2750</v>
      </c>
      <c r="B267" s="1" t="s">
        <v>5891</v>
      </c>
      <c r="C267" s="4" t="s">
        <v>24</v>
      </c>
    </row>
    <row r="268" spans="1:3" x14ac:dyDescent="0.3">
      <c r="A268" s="4" t="s">
        <v>2750</v>
      </c>
      <c r="B268" s="1" t="s">
        <v>5892</v>
      </c>
      <c r="C268" s="4" t="s">
        <v>24</v>
      </c>
    </row>
    <row r="269" spans="1:3" x14ac:dyDescent="0.3">
      <c r="A269" s="4" t="s">
        <v>2750</v>
      </c>
      <c r="B269" s="1" t="s">
        <v>5893</v>
      </c>
      <c r="C269" s="4" t="s">
        <v>24</v>
      </c>
    </row>
    <row r="270" spans="1:3" x14ac:dyDescent="0.3">
      <c r="A270" s="4" t="s">
        <v>2750</v>
      </c>
      <c r="B270" s="1" t="s">
        <v>5894</v>
      </c>
      <c r="C270" s="4" t="s">
        <v>24</v>
      </c>
    </row>
    <row r="271" spans="1:3" x14ac:dyDescent="0.3">
      <c r="A271" s="4" t="s">
        <v>2750</v>
      </c>
      <c r="B271" s="1" t="s">
        <v>5895</v>
      </c>
      <c r="C271" s="4" t="s">
        <v>24</v>
      </c>
    </row>
    <row r="272" spans="1:3" x14ac:dyDescent="0.3">
      <c r="A272" s="4" t="s">
        <v>2750</v>
      </c>
      <c r="B272" s="1" t="s">
        <v>5896</v>
      </c>
      <c r="C272" s="4" t="s">
        <v>24</v>
      </c>
    </row>
    <row r="273" spans="1:3" x14ac:dyDescent="0.3">
      <c r="A273" s="4" t="s">
        <v>532</v>
      </c>
      <c r="B273" s="4" t="s">
        <v>5897</v>
      </c>
      <c r="C273" s="4" t="s">
        <v>24</v>
      </c>
    </row>
    <row r="274" spans="1:3" x14ac:dyDescent="0.3">
      <c r="A274" s="4" t="s">
        <v>532</v>
      </c>
      <c r="B274" s="4" t="s">
        <v>5898</v>
      </c>
      <c r="C274" s="4" t="s">
        <v>24</v>
      </c>
    </row>
    <row r="275" spans="1:3" x14ac:dyDescent="0.3">
      <c r="A275" s="4" t="s">
        <v>1304</v>
      </c>
      <c r="B275" s="4" t="s">
        <v>5899</v>
      </c>
      <c r="C275" s="4" t="s">
        <v>24</v>
      </c>
    </row>
    <row r="276" spans="1:3" x14ac:dyDescent="0.3">
      <c r="A276" s="4" t="s">
        <v>1304</v>
      </c>
      <c r="B276" s="4" t="s">
        <v>5900</v>
      </c>
      <c r="C276" s="4" t="s">
        <v>24</v>
      </c>
    </row>
    <row r="277" spans="1:3" x14ac:dyDescent="0.3">
      <c r="A277" s="4" t="s">
        <v>1304</v>
      </c>
      <c r="B277" s="4" t="s">
        <v>5901</v>
      </c>
      <c r="C277" s="4" t="s">
        <v>24</v>
      </c>
    </row>
    <row r="278" spans="1:3" x14ac:dyDescent="0.3">
      <c r="A278" s="4" t="s">
        <v>1304</v>
      </c>
      <c r="B278" s="4" t="s">
        <v>5902</v>
      </c>
      <c r="C278" s="4" t="s">
        <v>24</v>
      </c>
    </row>
    <row r="279" spans="1:3" x14ac:dyDescent="0.3">
      <c r="A279" s="4" t="s">
        <v>1304</v>
      </c>
      <c r="B279" s="4" t="s">
        <v>5903</v>
      </c>
      <c r="C279" s="4" t="s">
        <v>24</v>
      </c>
    </row>
    <row r="280" spans="1:3" x14ac:dyDescent="0.3">
      <c r="A280" s="4" t="s">
        <v>4233</v>
      </c>
      <c r="B280" s="4" t="s">
        <v>5904</v>
      </c>
      <c r="C280" s="4" t="s">
        <v>24</v>
      </c>
    </row>
    <row r="281" spans="1:3" x14ac:dyDescent="0.3">
      <c r="A281" s="4" t="s">
        <v>4233</v>
      </c>
      <c r="B281" s="4" t="s">
        <v>5905</v>
      </c>
      <c r="C281" s="4" t="s">
        <v>24</v>
      </c>
    </row>
    <row r="282" spans="1:3" x14ac:dyDescent="0.3">
      <c r="A282" s="4" t="s">
        <v>4233</v>
      </c>
      <c r="B282" s="4" t="s">
        <v>5906</v>
      </c>
      <c r="C282" s="4" t="s">
        <v>24</v>
      </c>
    </row>
    <row r="283" spans="1:3" x14ac:dyDescent="0.3">
      <c r="A283" s="4" t="s">
        <v>2953</v>
      </c>
      <c r="B283" s="4" t="s">
        <v>5907</v>
      </c>
      <c r="C283" s="4" t="s">
        <v>24</v>
      </c>
    </row>
    <row r="284" spans="1:3" x14ac:dyDescent="0.3">
      <c r="A284" s="4" t="s">
        <v>2953</v>
      </c>
      <c r="B284" s="4" t="s">
        <v>5908</v>
      </c>
      <c r="C284" s="4" t="s">
        <v>24</v>
      </c>
    </row>
    <row r="285" spans="1:3" x14ac:dyDescent="0.3">
      <c r="A285" s="4" t="s">
        <v>2953</v>
      </c>
      <c r="B285" s="4" t="s">
        <v>5909</v>
      </c>
      <c r="C285" s="4" t="s">
        <v>24</v>
      </c>
    </row>
    <row r="286" spans="1:3" x14ac:dyDescent="0.3">
      <c r="A286" s="4" t="s">
        <v>2953</v>
      </c>
      <c r="B286" s="4" t="s">
        <v>5910</v>
      </c>
      <c r="C286" s="4" t="s">
        <v>24</v>
      </c>
    </row>
    <row r="287" spans="1:3" x14ac:dyDescent="0.3">
      <c r="A287" s="4" t="s">
        <v>2610</v>
      </c>
      <c r="B287" s="4" t="s">
        <v>5911</v>
      </c>
      <c r="C287" s="4" t="s">
        <v>24</v>
      </c>
    </row>
    <row r="288" spans="1:3" x14ac:dyDescent="0.3">
      <c r="A288" s="4" t="s">
        <v>2610</v>
      </c>
      <c r="B288" s="4" t="s">
        <v>5912</v>
      </c>
      <c r="C288" s="4" t="s">
        <v>24</v>
      </c>
    </row>
    <row r="289" spans="1:3" x14ac:dyDescent="0.3">
      <c r="A289" s="4" t="s">
        <v>2610</v>
      </c>
      <c r="B289" s="4" t="s">
        <v>5913</v>
      </c>
      <c r="C289" s="4" t="s">
        <v>24</v>
      </c>
    </row>
    <row r="290" spans="1:3" x14ac:dyDescent="0.3">
      <c r="A290" s="4" t="s">
        <v>2610</v>
      </c>
      <c r="B290" s="4" t="s">
        <v>5914</v>
      </c>
      <c r="C290" s="4" t="s">
        <v>24</v>
      </c>
    </row>
    <row r="291" spans="1:3" x14ac:dyDescent="0.3">
      <c r="A291" s="4" t="s">
        <v>2610</v>
      </c>
      <c r="B291" s="4" t="s">
        <v>5915</v>
      </c>
      <c r="C291" s="4" t="s">
        <v>24</v>
      </c>
    </row>
    <row r="292" spans="1:3" x14ac:dyDescent="0.3">
      <c r="A292" s="4" t="s">
        <v>2610</v>
      </c>
      <c r="B292" s="4" t="s">
        <v>5916</v>
      </c>
      <c r="C292" s="4" t="s">
        <v>24</v>
      </c>
    </row>
    <row r="293" spans="1:3" x14ac:dyDescent="0.3">
      <c r="A293" s="4" t="s">
        <v>2610</v>
      </c>
      <c r="B293" s="4" t="s">
        <v>5917</v>
      </c>
      <c r="C293" s="4" t="s">
        <v>24</v>
      </c>
    </row>
    <row r="294" spans="1:3" x14ac:dyDescent="0.3">
      <c r="A294" s="4" t="s">
        <v>3073</v>
      </c>
      <c r="B294" s="4" t="s">
        <v>5918</v>
      </c>
      <c r="C294" s="4" t="s">
        <v>24</v>
      </c>
    </row>
    <row r="295" spans="1:3" x14ac:dyDescent="0.3">
      <c r="A295" s="4" t="s">
        <v>3073</v>
      </c>
      <c r="B295" s="4" t="s">
        <v>5919</v>
      </c>
      <c r="C295" s="4" t="s">
        <v>24</v>
      </c>
    </row>
    <row r="296" spans="1:3" x14ac:dyDescent="0.3">
      <c r="A296" s="4" t="s">
        <v>3104</v>
      </c>
      <c r="B296" s="4" t="s">
        <v>5920</v>
      </c>
      <c r="C296" s="4" t="s">
        <v>24</v>
      </c>
    </row>
    <row r="297" spans="1:3" x14ac:dyDescent="0.3">
      <c r="A297" s="4" t="s">
        <v>983</v>
      </c>
      <c r="B297" s="4" t="s">
        <v>5921</v>
      </c>
      <c r="C297" s="4" t="s">
        <v>24</v>
      </c>
    </row>
    <row r="298" spans="1:3" x14ac:dyDescent="0.3">
      <c r="A298" s="4" t="s">
        <v>983</v>
      </c>
      <c r="B298" s="4" t="s">
        <v>5922</v>
      </c>
      <c r="C298" s="4" t="s">
        <v>24</v>
      </c>
    </row>
    <row r="299" spans="1:3" x14ac:dyDescent="0.3">
      <c r="A299" s="4" t="s">
        <v>983</v>
      </c>
      <c r="B299" s="4" t="s">
        <v>5923</v>
      </c>
      <c r="C299" s="4" t="s">
        <v>24</v>
      </c>
    </row>
    <row r="300" spans="1:3" x14ac:dyDescent="0.3">
      <c r="A300" s="4" t="s">
        <v>983</v>
      </c>
      <c r="B300" s="4" t="s">
        <v>5924</v>
      </c>
      <c r="C300" s="4" t="s">
        <v>24</v>
      </c>
    </row>
    <row r="301" spans="1:3" x14ac:dyDescent="0.3">
      <c r="A301" s="4" t="s">
        <v>3215</v>
      </c>
      <c r="B301" s="4" t="s">
        <v>5925</v>
      </c>
      <c r="C301" s="4" t="s">
        <v>24</v>
      </c>
    </row>
    <row r="302" spans="1:3" x14ac:dyDescent="0.3">
      <c r="A302" s="4" t="s">
        <v>3252</v>
      </c>
      <c r="B302" s="4" t="s">
        <v>5926</v>
      </c>
      <c r="C302" s="4" t="s">
        <v>24</v>
      </c>
    </row>
    <row r="303" spans="1:3" x14ac:dyDescent="0.3">
      <c r="A303" s="4" t="s">
        <v>3252</v>
      </c>
      <c r="B303" s="4" t="s">
        <v>5927</v>
      </c>
      <c r="C303" s="4" t="s">
        <v>24</v>
      </c>
    </row>
    <row r="304" spans="1:3" x14ac:dyDescent="0.3">
      <c r="A304" s="4" t="s">
        <v>3252</v>
      </c>
      <c r="B304" s="4" t="s">
        <v>5928</v>
      </c>
      <c r="C304" s="4" t="s">
        <v>24</v>
      </c>
    </row>
    <row r="305" spans="1:3" x14ac:dyDescent="0.3">
      <c r="A305" s="4" t="s">
        <v>3252</v>
      </c>
      <c r="B305" s="4" t="s">
        <v>5929</v>
      </c>
      <c r="C305" s="4" t="s">
        <v>24</v>
      </c>
    </row>
    <row r="306" spans="1:3" x14ac:dyDescent="0.3">
      <c r="A306" s="4" t="s">
        <v>3305</v>
      </c>
      <c r="B306" s="4" t="s">
        <v>5930</v>
      </c>
      <c r="C306" s="4" t="s">
        <v>24</v>
      </c>
    </row>
    <row r="307" spans="1:3" x14ac:dyDescent="0.3">
      <c r="A307" s="4" t="s">
        <v>3305</v>
      </c>
      <c r="B307" s="4" t="s">
        <v>5931</v>
      </c>
      <c r="C307" s="4" t="s">
        <v>24</v>
      </c>
    </row>
    <row r="308" spans="1:3" x14ac:dyDescent="0.3">
      <c r="A308" s="4" t="s">
        <v>3305</v>
      </c>
      <c r="B308" s="4" t="s">
        <v>5932</v>
      </c>
      <c r="C308" s="4" t="s">
        <v>24</v>
      </c>
    </row>
    <row r="309" spans="1:3" x14ac:dyDescent="0.3">
      <c r="A309" s="4" t="s">
        <v>3305</v>
      </c>
      <c r="B309" s="4" t="s">
        <v>5933</v>
      </c>
      <c r="C309" s="4" t="s">
        <v>24</v>
      </c>
    </row>
    <row r="310" spans="1:3" x14ac:dyDescent="0.3">
      <c r="A310" s="4" t="s">
        <v>2574</v>
      </c>
      <c r="B310" s="4" t="s">
        <v>5934</v>
      </c>
      <c r="C310" s="4" t="s">
        <v>24</v>
      </c>
    </row>
    <row r="311" spans="1:3" x14ac:dyDescent="0.3">
      <c r="A311" s="4" t="s">
        <v>2574</v>
      </c>
      <c r="B311" s="4" t="s">
        <v>5935</v>
      </c>
      <c r="C311" s="4" t="s">
        <v>24</v>
      </c>
    </row>
    <row r="312" spans="1:3" x14ac:dyDescent="0.3">
      <c r="A312" s="4" t="s">
        <v>1345</v>
      </c>
      <c r="B312" s="4" t="s">
        <v>5936</v>
      </c>
      <c r="C312" s="4" t="s">
        <v>24</v>
      </c>
    </row>
    <row r="313" spans="1:3" x14ac:dyDescent="0.3">
      <c r="A313" s="4" t="s">
        <v>3474</v>
      </c>
      <c r="B313" s="4" t="s">
        <v>5937</v>
      </c>
      <c r="C313" s="4" t="s">
        <v>24</v>
      </c>
    </row>
    <row r="314" spans="1:3" x14ac:dyDescent="0.3">
      <c r="A314" s="4" t="s">
        <v>3518</v>
      </c>
      <c r="B314" s="4" t="s">
        <v>5938</v>
      </c>
      <c r="C314" s="4" t="s">
        <v>24</v>
      </c>
    </row>
    <row r="315" spans="1:3" x14ac:dyDescent="0.3">
      <c r="A315" s="4" t="s">
        <v>2801</v>
      </c>
      <c r="B315" s="4" t="s">
        <v>5939</v>
      </c>
      <c r="C315" s="4" t="s">
        <v>24</v>
      </c>
    </row>
    <row r="316" spans="1:3" x14ac:dyDescent="0.3">
      <c r="A316" s="4" t="s">
        <v>2801</v>
      </c>
      <c r="B316" s="4" t="s">
        <v>5940</v>
      </c>
      <c r="C316" s="4" t="s">
        <v>24</v>
      </c>
    </row>
    <row r="317" spans="1:3" x14ac:dyDescent="0.3">
      <c r="A317" s="4" t="s">
        <v>2801</v>
      </c>
      <c r="B317" s="4" t="s">
        <v>5941</v>
      </c>
      <c r="C317" s="4" t="s">
        <v>24</v>
      </c>
    </row>
    <row r="318" spans="1:3" x14ac:dyDescent="0.3">
      <c r="A318" s="4" t="s">
        <v>3014</v>
      </c>
      <c r="B318" s="4" t="s">
        <v>5942</v>
      </c>
      <c r="C318" s="4" t="s">
        <v>24</v>
      </c>
    </row>
    <row r="319" spans="1:3" x14ac:dyDescent="0.3">
      <c r="A319" s="4" t="s">
        <v>384</v>
      </c>
      <c r="B319" s="4" t="s">
        <v>5943</v>
      </c>
      <c r="C319" s="4" t="s">
        <v>24</v>
      </c>
    </row>
    <row r="320" spans="1:3" x14ac:dyDescent="0.3">
      <c r="A320" s="4" t="s">
        <v>3666</v>
      </c>
      <c r="B320" s="4" t="s">
        <v>5944</v>
      </c>
      <c r="C320" s="4" t="s">
        <v>24</v>
      </c>
    </row>
    <row r="321" spans="1:3" x14ac:dyDescent="0.3">
      <c r="A321" s="4" t="s">
        <v>3702</v>
      </c>
      <c r="B321" s="4" t="s">
        <v>5945</v>
      </c>
      <c r="C321" s="4" t="s">
        <v>24</v>
      </c>
    </row>
    <row r="322" spans="1:3" x14ac:dyDescent="0.3">
      <c r="A322" s="4" t="s">
        <v>3702</v>
      </c>
      <c r="B322" s="4" t="s">
        <v>5946</v>
      </c>
      <c r="C322" s="4" t="s">
        <v>24</v>
      </c>
    </row>
    <row r="323" spans="1:3" x14ac:dyDescent="0.3">
      <c r="A323" s="4" t="s">
        <v>3702</v>
      </c>
      <c r="B323" s="4" t="s">
        <v>5947</v>
      </c>
      <c r="C323" s="4" t="s">
        <v>24</v>
      </c>
    </row>
    <row r="324" spans="1:3" x14ac:dyDescent="0.3">
      <c r="A324" s="4" t="s">
        <v>3702</v>
      </c>
      <c r="B324" s="4" t="s">
        <v>5948</v>
      </c>
      <c r="C324" s="4" t="s">
        <v>24</v>
      </c>
    </row>
    <row r="325" spans="1:3" x14ac:dyDescent="0.3">
      <c r="A325" s="4" t="s">
        <v>3702</v>
      </c>
      <c r="B325" s="4" t="s">
        <v>5949</v>
      </c>
      <c r="C325" s="4" t="s">
        <v>24</v>
      </c>
    </row>
    <row r="326" spans="1:3" x14ac:dyDescent="0.3">
      <c r="A326" s="4" t="s">
        <v>3756</v>
      </c>
      <c r="B326" s="4" t="s">
        <v>5950</v>
      </c>
      <c r="C326" s="4" t="s">
        <v>24</v>
      </c>
    </row>
    <row r="327" spans="1:3" x14ac:dyDescent="0.3">
      <c r="A327" s="4" t="s">
        <v>3756</v>
      </c>
      <c r="B327" s="4" t="s">
        <v>5951</v>
      </c>
      <c r="C327" s="4" t="s">
        <v>24</v>
      </c>
    </row>
    <row r="328" spans="1:3" x14ac:dyDescent="0.3">
      <c r="A328" s="4" t="s">
        <v>3767</v>
      </c>
      <c r="B328" s="4" t="s">
        <v>5952</v>
      </c>
      <c r="C328" s="4" t="s">
        <v>24</v>
      </c>
    </row>
    <row r="329" spans="1:3" x14ac:dyDescent="0.3">
      <c r="A329" s="4" t="s">
        <v>3767</v>
      </c>
      <c r="B329" s="4" t="s">
        <v>5953</v>
      </c>
      <c r="C329" s="4" t="s">
        <v>24</v>
      </c>
    </row>
    <row r="330" spans="1:3" x14ac:dyDescent="0.3">
      <c r="A330" s="4" t="s">
        <v>3767</v>
      </c>
      <c r="B330" s="4" t="s">
        <v>5954</v>
      </c>
      <c r="C330" s="4" t="s">
        <v>24</v>
      </c>
    </row>
    <row r="331" spans="1:3" x14ac:dyDescent="0.3">
      <c r="A331" s="4" t="s">
        <v>3767</v>
      </c>
      <c r="B331" s="4" t="s">
        <v>5955</v>
      </c>
      <c r="C331" s="4" t="s">
        <v>24</v>
      </c>
    </row>
    <row r="332" spans="1:3" x14ac:dyDescent="0.3">
      <c r="A332" s="4" t="s">
        <v>3793</v>
      </c>
      <c r="B332" s="4" t="s">
        <v>5956</v>
      </c>
      <c r="C332" s="4" t="s">
        <v>24</v>
      </c>
    </row>
    <row r="333" spans="1:3" x14ac:dyDescent="0.3">
      <c r="A333" s="4" t="s">
        <v>3793</v>
      </c>
      <c r="B333" s="4" t="s">
        <v>5957</v>
      </c>
      <c r="C333" s="4" t="s">
        <v>24</v>
      </c>
    </row>
    <row r="334" spans="1:3" x14ac:dyDescent="0.3">
      <c r="A334" s="4" t="s">
        <v>3793</v>
      </c>
      <c r="B334" s="4" t="s">
        <v>5958</v>
      </c>
      <c r="C334" s="4" t="s">
        <v>24</v>
      </c>
    </row>
    <row r="335" spans="1:3" x14ac:dyDescent="0.3">
      <c r="A335" s="4" t="s">
        <v>3793</v>
      </c>
      <c r="B335" s="4" t="s">
        <v>5959</v>
      </c>
      <c r="C335" s="4" t="s">
        <v>24</v>
      </c>
    </row>
    <row r="336" spans="1:3" x14ac:dyDescent="0.3">
      <c r="A336" s="4" t="s">
        <v>3793</v>
      </c>
      <c r="B336" s="4" t="s">
        <v>5960</v>
      </c>
      <c r="C336" s="4" t="s">
        <v>24</v>
      </c>
    </row>
    <row r="337" spans="1:3" x14ac:dyDescent="0.3">
      <c r="A337" s="4" t="s">
        <v>3793</v>
      </c>
      <c r="B337" s="4" t="s">
        <v>5961</v>
      </c>
      <c r="C337" s="4" t="s">
        <v>24</v>
      </c>
    </row>
    <row r="338" spans="1:3" x14ac:dyDescent="0.3">
      <c r="A338" s="4" t="s">
        <v>3793</v>
      </c>
      <c r="B338" s="4" t="s">
        <v>5962</v>
      </c>
      <c r="C338" s="4" t="s">
        <v>24</v>
      </c>
    </row>
    <row r="339" spans="1:3" x14ac:dyDescent="0.3">
      <c r="A339" s="4" t="s">
        <v>3793</v>
      </c>
      <c r="B339" s="4" t="s">
        <v>5963</v>
      </c>
      <c r="C339" s="4" t="s">
        <v>24</v>
      </c>
    </row>
    <row r="340" spans="1:3" x14ac:dyDescent="0.3">
      <c r="A340" s="4" t="s">
        <v>1277</v>
      </c>
      <c r="B340" s="4" t="s">
        <v>5964</v>
      </c>
      <c r="C340" s="4" t="s">
        <v>24</v>
      </c>
    </row>
    <row r="341" spans="1:3" x14ac:dyDescent="0.3">
      <c r="A341" s="4" t="s">
        <v>2036</v>
      </c>
      <c r="B341" s="4" t="s">
        <v>5965</v>
      </c>
      <c r="C341" s="4" t="s">
        <v>24</v>
      </c>
    </row>
    <row r="342" spans="1:3" x14ac:dyDescent="0.3">
      <c r="A342" s="4" t="s">
        <v>2036</v>
      </c>
      <c r="B342" s="4" t="s">
        <v>5966</v>
      </c>
      <c r="C342" s="4" t="s">
        <v>24</v>
      </c>
    </row>
    <row r="343" spans="1:3" x14ac:dyDescent="0.3">
      <c r="A343" s="4" t="s">
        <v>261</v>
      </c>
      <c r="B343" s="4" t="s">
        <v>5703</v>
      </c>
      <c r="C343" s="4" t="s">
        <v>24</v>
      </c>
    </row>
    <row r="344" spans="1:3" x14ac:dyDescent="0.3">
      <c r="A344" s="4" t="s">
        <v>1180</v>
      </c>
      <c r="B344" s="4" t="s">
        <v>5967</v>
      </c>
      <c r="C344" s="4" t="s">
        <v>24</v>
      </c>
    </row>
    <row r="345" spans="1:3" x14ac:dyDescent="0.3">
      <c r="A345" s="4" t="s">
        <v>4028</v>
      </c>
      <c r="B345" s="4" t="s">
        <v>5968</v>
      </c>
      <c r="C345" s="4" t="s">
        <v>24</v>
      </c>
    </row>
    <row r="346" spans="1:3" x14ac:dyDescent="0.3">
      <c r="A346" s="4" t="s">
        <v>4028</v>
      </c>
      <c r="B346" s="4" t="s">
        <v>5969</v>
      </c>
      <c r="C346" s="4" t="s">
        <v>24</v>
      </c>
    </row>
    <row r="347" spans="1:3" x14ac:dyDescent="0.3">
      <c r="A347" s="4" t="s">
        <v>4028</v>
      </c>
      <c r="B347" s="4" t="s">
        <v>5970</v>
      </c>
      <c r="C347" s="4" t="s">
        <v>24</v>
      </c>
    </row>
    <row r="348" spans="1:3" x14ac:dyDescent="0.3">
      <c r="A348" s="4" t="s">
        <v>4072</v>
      </c>
      <c r="B348" s="4" t="s">
        <v>5971</v>
      </c>
      <c r="C348" s="4" t="s">
        <v>24</v>
      </c>
    </row>
    <row r="349" spans="1:3" x14ac:dyDescent="0.3">
      <c r="A349" s="4" t="s">
        <v>4072</v>
      </c>
      <c r="B349" s="4" t="s">
        <v>5972</v>
      </c>
      <c r="C349" s="4" t="s">
        <v>24</v>
      </c>
    </row>
    <row r="350" spans="1:3" x14ac:dyDescent="0.3">
      <c r="A350" s="4" t="s">
        <v>4072</v>
      </c>
      <c r="B350" s="4" t="s">
        <v>5973</v>
      </c>
      <c r="C350" s="4" t="s">
        <v>24</v>
      </c>
    </row>
    <row r="351" spans="1:3" x14ac:dyDescent="0.3">
      <c r="A351" s="4" t="s">
        <v>4072</v>
      </c>
      <c r="B351" s="4" t="s">
        <v>5974</v>
      </c>
      <c r="C351" s="4" t="s">
        <v>24</v>
      </c>
    </row>
    <row r="352" spans="1:3" x14ac:dyDescent="0.3">
      <c r="A352" s="4" t="s">
        <v>4072</v>
      </c>
      <c r="B352" s="4" t="s">
        <v>5975</v>
      </c>
      <c r="C352" s="4" t="s">
        <v>24</v>
      </c>
    </row>
    <row r="353" spans="1:3" x14ac:dyDescent="0.3">
      <c r="A353" s="4" t="s">
        <v>4072</v>
      </c>
      <c r="B353" s="4" t="s">
        <v>5976</v>
      </c>
      <c r="C353" s="4" t="s">
        <v>24</v>
      </c>
    </row>
    <row r="354" spans="1:3" x14ac:dyDescent="0.3">
      <c r="A354" s="4" t="s">
        <v>4072</v>
      </c>
      <c r="B354" s="4" t="s">
        <v>5977</v>
      </c>
      <c r="C354" s="4" t="s">
        <v>24</v>
      </c>
    </row>
    <row r="355" spans="1:3" x14ac:dyDescent="0.3">
      <c r="A355" s="4" t="s">
        <v>4072</v>
      </c>
      <c r="B355" s="4" t="s">
        <v>5978</v>
      </c>
      <c r="C355" s="4" t="s">
        <v>24</v>
      </c>
    </row>
    <row r="356" spans="1:3" x14ac:dyDescent="0.3">
      <c r="A356" s="4" t="s">
        <v>4072</v>
      </c>
      <c r="B356" s="4" t="s">
        <v>5979</v>
      </c>
      <c r="C356" s="4" t="s">
        <v>24</v>
      </c>
    </row>
    <row r="357" spans="1:3" x14ac:dyDescent="0.3">
      <c r="A357" s="4" t="s">
        <v>4072</v>
      </c>
      <c r="B357" s="4" t="s">
        <v>5980</v>
      </c>
      <c r="C357" s="4" t="s">
        <v>24</v>
      </c>
    </row>
    <row r="358" spans="1:3" x14ac:dyDescent="0.3">
      <c r="A358" s="4" t="s">
        <v>4072</v>
      </c>
      <c r="B358" s="4" t="s">
        <v>5981</v>
      </c>
      <c r="C358" s="4" t="s">
        <v>24</v>
      </c>
    </row>
    <row r="359" spans="1:3" x14ac:dyDescent="0.3">
      <c r="A359" s="4" t="s">
        <v>4072</v>
      </c>
      <c r="B359" s="4" t="s">
        <v>5982</v>
      </c>
      <c r="C359" s="4" t="s">
        <v>24</v>
      </c>
    </row>
    <row r="360" spans="1:3" x14ac:dyDescent="0.3">
      <c r="A360" s="4" t="s">
        <v>4072</v>
      </c>
      <c r="B360" s="4" t="s">
        <v>5983</v>
      </c>
      <c r="C360" s="4" t="s">
        <v>24</v>
      </c>
    </row>
    <row r="361" spans="1:3" x14ac:dyDescent="0.3">
      <c r="A361" s="4" t="s">
        <v>4072</v>
      </c>
      <c r="B361" s="4" t="s">
        <v>5984</v>
      </c>
      <c r="C361" s="4" t="s">
        <v>24</v>
      </c>
    </row>
    <row r="362" spans="1:3" x14ac:dyDescent="0.3">
      <c r="A362" s="4" t="s">
        <v>4072</v>
      </c>
      <c r="B362" s="4" t="s">
        <v>5985</v>
      </c>
      <c r="C362" s="4" t="s">
        <v>24</v>
      </c>
    </row>
    <row r="363" spans="1:3" x14ac:dyDescent="0.3">
      <c r="A363" s="4" t="s">
        <v>2816</v>
      </c>
      <c r="B363" s="4" t="s">
        <v>5986</v>
      </c>
      <c r="C363" s="4" t="s">
        <v>24</v>
      </c>
    </row>
    <row r="364" spans="1:3" x14ac:dyDescent="0.3">
      <c r="A364" s="4" t="s">
        <v>2816</v>
      </c>
      <c r="B364" s="4" t="s">
        <v>5987</v>
      </c>
      <c r="C364" s="4" t="s">
        <v>24</v>
      </c>
    </row>
    <row r="365" spans="1:3" x14ac:dyDescent="0.3">
      <c r="A365" s="4" t="s">
        <v>4151</v>
      </c>
      <c r="B365" s="4" t="s">
        <v>5988</v>
      </c>
      <c r="C365" s="4" t="s">
        <v>24</v>
      </c>
    </row>
    <row r="366" spans="1:3" x14ac:dyDescent="0.3">
      <c r="A366" s="4" t="s">
        <v>4151</v>
      </c>
      <c r="B366" s="4" t="s">
        <v>5989</v>
      </c>
      <c r="C366" s="4" t="s">
        <v>24</v>
      </c>
    </row>
    <row r="367" spans="1:3" x14ac:dyDescent="0.3">
      <c r="A367" s="4" t="s">
        <v>4151</v>
      </c>
      <c r="B367" s="4" t="s">
        <v>5990</v>
      </c>
      <c r="C367" s="4" t="s">
        <v>24</v>
      </c>
    </row>
    <row r="368" spans="1:3" x14ac:dyDescent="0.3">
      <c r="A368" s="4" t="s">
        <v>4151</v>
      </c>
      <c r="B368" s="4" t="s">
        <v>5991</v>
      </c>
      <c r="C368" s="4" t="s">
        <v>24</v>
      </c>
    </row>
    <row r="369" spans="1:3" x14ac:dyDescent="0.3">
      <c r="A369" s="4" t="s">
        <v>4184</v>
      </c>
      <c r="B369" s="4" t="s">
        <v>5992</v>
      </c>
      <c r="C369" s="4" t="s">
        <v>24</v>
      </c>
    </row>
    <row r="370" spans="1:3" x14ac:dyDescent="0.3">
      <c r="A370" s="4" t="s">
        <v>4184</v>
      </c>
      <c r="B370" s="4" t="s">
        <v>5993</v>
      </c>
      <c r="C370" s="4" t="s">
        <v>24</v>
      </c>
    </row>
    <row r="371" spans="1:3" x14ac:dyDescent="0.3">
      <c r="A371" s="4" t="s">
        <v>4184</v>
      </c>
      <c r="B371" s="4" t="s">
        <v>5994</v>
      </c>
      <c r="C371" s="4" t="s">
        <v>24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8FD80-204C-4717-A0EC-C54751991378}">
  <dimension ref="A1:D25"/>
  <sheetViews>
    <sheetView workbookViewId="0">
      <selection activeCell="C2" sqref="C2"/>
    </sheetView>
  </sheetViews>
  <sheetFormatPr defaultRowHeight="14.4" x14ac:dyDescent="0.3"/>
  <cols>
    <col min="1" max="1" width="13.6640625" bestFit="1" customWidth="1"/>
    <col min="2" max="2" width="48.5546875" bestFit="1" customWidth="1"/>
    <col min="3" max="3" width="26" bestFit="1" customWidth="1"/>
    <col min="4" max="4" width="14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4528</v>
      </c>
      <c r="D1" s="11" t="s">
        <v>25</v>
      </c>
    </row>
    <row r="2" spans="1:4" x14ac:dyDescent="0.3">
      <c r="A2" s="4" t="s">
        <v>76</v>
      </c>
      <c r="B2" s="1" t="s">
        <v>5995</v>
      </c>
      <c r="C2" t="s">
        <v>1559</v>
      </c>
      <c r="D2" s="1" t="s">
        <v>79</v>
      </c>
    </row>
    <row r="3" spans="1:4" x14ac:dyDescent="0.3">
      <c r="A3" s="4" t="s">
        <v>687</v>
      </c>
      <c r="B3" s="1" t="s">
        <v>5996</v>
      </c>
      <c r="C3" t="s">
        <v>1559</v>
      </c>
      <c r="D3" s="1" t="s">
        <v>692</v>
      </c>
    </row>
    <row r="4" spans="1:4" x14ac:dyDescent="0.3">
      <c r="A4" s="4" t="s">
        <v>1016</v>
      </c>
      <c r="B4" s="1" t="s">
        <v>6605</v>
      </c>
      <c r="C4" t="s">
        <v>1559</v>
      </c>
      <c r="D4" s="1" t="s">
        <v>1019</v>
      </c>
    </row>
    <row r="5" spans="1:4" x14ac:dyDescent="0.3">
      <c r="A5" s="4" t="s">
        <v>1357</v>
      </c>
      <c r="B5" s="1" t="s">
        <v>5997</v>
      </c>
      <c r="C5" t="s">
        <v>1559</v>
      </c>
      <c r="D5" s="1" t="s">
        <v>332</v>
      </c>
    </row>
    <row r="6" spans="1:4" x14ac:dyDescent="0.3">
      <c r="A6" s="4" t="s">
        <v>1043</v>
      </c>
      <c r="B6" s="1" t="s">
        <v>5998</v>
      </c>
      <c r="C6" t="s">
        <v>1559</v>
      </c>
      <c r="D6" s="1" t="s">
        <v>1398</v>
      </c>
    </row>
    <row r="7" spans="1:4" x14ac:dyDescent="0.3">
      <c r="A7" s="4" t="s">
        <v>1539</v>
      </c>
      <c r="B7" s="1" t="s">
        <v>5999</v>
      </c>
      <c r="C7" t="s">
        <v>1559</v>
      </c>
      <c r="D7" s="1" t="s">
        <v>1541</v>
      </c>
    </row>
    <row r="8" spans="1:4" x14ac:dyDescent="0.3">
      <c r="A8" s="4" t="s">
        <v>1611</v>
      </c>
      <c r="B8" s="1" t="s">
        <v>6000</v>
      </c>
      <c r="C8" t="s">
        <v>1559</v>
      </c>
      <c r="D8" s="1" t="s">
        <v>1612</v>
      </c>
    </row>
    <row r="9" spans="1:4" x14ac:dyDescent="0.3">
      <c r="A9" s="4" t="s">
        <v>1529</v>
      </c>
      <c r="B9" s="1" t="s">
        <v>6001</v>
      </c>
      <c r="C9" t="s">
        <v>1559</v>
      </c>
      <c r="D9" s="1" t="s">
        <v>2074</v>
      </c>
    </row>
    <row r="10" spans="1:4" x14ac:dyDescent="0.3">
      <c r="A10" s="4" t="s">
        <v>323</v>
      </c>
      <c r="B10" s="1" t="s">
        <v>6002</v>
      </c>
      <c r="C10" t="s">
        <v>1559</v>
      </c>
      <c r="D10" s="1" t="s">
        <v>323</v>
      </c>
    </row>
    <row r="11" spans="1:4" x14ac:dyDescent="0.3">
      <c r="A11" s="4" t="s">
        <v>4233</v>
      </c>
      <c r="B11" s="1" t="s">
        <v>6003</v>
      </c>
      <c r="C11" t="s">
        <v>1559</v>
      </c>
      <c r="D11" s="1" t="s">
        <v>2911</v>
      </c>
    </row>
    <row r="12" spans="1:4" x14ac:dyDescent="0.3">
      <c r="A12" s="4" t="s">
        <v>2997</v>
      </c>
      <c r="B12" s="1" t="s">
        <v>6004</v>
      </c>
      <c r="C12" t="s">
        <v>1559</v>
      </c>
      <c r="D12" s="1" t="s">
        <v>1523</v>
      </c>
    </row>
    <row r="13" spans="1:4" x14ac:dyDescent="0.3">
      <c r="A13" s="4" t="s">
        <v>209</v>
      </c>
      <c r="B13" s="1" t="s">
        <v>6005</v>
      </c>
      <c r="C13" t="s">
        <v>1559</v>
      </c>
      <c r="D13" s="1" t="s">
        <v>2641</v>
      </c>
    </row>
    <row r="14" spans="1:4" x14ac:dyDescent="0.3">
      <c r="A14" s="4" t="s">
        <v>1304</v>
      </c>
      <c r="B14" s="1" t="s">
        <v>6006</v>
      </c>
      <c r="C14" t="s">
        <v>1559</v>
      </c>
      <c r="D14" s="1" t="s">
        <v>1445</v>
      </c>
    </row>
    <row r="15" spans="1:4" x14ac:dyDescent="0.3">
      <c r="A15" s="4" t="s">
        <v>3073</v>
      </c>
      <c r="B15" s="1" t="s">
        <v>6007</v>
      </c>
      <c r="C15" t="s">
        <v>1559</v>
      </c>
      <c r="D15" s="1" t="s">
        <v>3074</v>
      </c>
    </row>
    <row r="16" spans="1:4" x14ac:dyDescent="0.3">
      <c r="A16" s="4" t="s">
        <v>3104</v>
      </c>
      <c r="B16" s="1" t="s">
        <v>6008</v>
      </c>
      <c r="C16" t="s">
        <v>1559</v>
      </c>
      <c r="D16" s="1" t="s">
        <v>3116</v>
      </c>
    </row>
    <row r="17" spans="1:4" x14ac:dyDescent="0.3">
      <c r="A17" s="4" t="s">
        <v>983</v>
      </c>
      <c r="B17" s="1" t="s">
        <v>6009</v>
      </c>
      <c r="C17" t="s">
        <v>1559</v>
      </c>
      <c r="D17" s="1" t="s">
        <v>3123</v>
      </c>
    </row>
    <row r="18" spans="1:4" x14ac:dyDescent="0.3">
      <c r="A18" s="4" t="s">
        <v>678</v>
      </c>
      <c r="B18" s="1" t="s">
        <v>6010</v>
      </c>
      <c r="C18" t="s">
        <v>1559</v>
      </c>
      <c r="D18" s="1" t="s">
        <v>1519</v>
      </c>
    </row>
    <row r="19" spans="1:4" x14ac:dyDescent="0.3">
      <c r="A19" s="4" t="s">
        <v>3305</v>
      </c>
      <c r="B19" s="1" t="s">
        <v>6011</v>
      </c>
      <c r="C19" t="s">
        <v>1559</v>
      </c>
      <c r="D19" s="1" t="s">
        <v>3305</v>
      </c>
    </row>
    <row r="20" spans="1:4" x14ac:dyDescent="0.3">
      <c r="A20" s="4" t="s">
        <v>3518</v>
      </c>
      <c r="B20" s="1" t="s">
        <v>6012</v>
      </c>
      <c r="C20" t="s">
        <v>1559</v>
      </c>
      <c r="D20" s="1" t="s">
        <v>3518</v>
      </c>
    </row>
    <row r="21" spans="1:4" x14ac:dyDescent="0.3">
      <c r="A21" s="4" t="s">
        <v>4650</v>
      </c>
      <c r="B21" s="1" t="s">
        <v>6013</v>
      </c>
      <c r="C21" t="s">
        <v>1559</v>
      </c>
      <c r="D21" s="1" t="s">
        <v>622</v>
      </c>
    </row>
    <row r="22" spans="1:4" x14ac:dyDescent="0.3">
      <c r="A22" s="4" t="s">
        <v>1277</v>
      </c>
      <c r="B22" s="1" t="s">
        <v>6014</v>
      </c>
      <c r="C22" t="s">
        <v>1559</v>
      </c>
      <c r="D22" s="1" t="s">
        <v>337</v>
      </c>
    </row>
    <row r="23" spans="1:4" x14ac:dyDescent="0.3">
      <c r="A23" s="4" t="s">
        <v>4028</v>
      </c>
      <c r="B23" s="1" t="s">
        <v>6015</v>
      </c>
      <c r="C23" t="s">
        <v>1559</v>
      </c>
      <c r="D23" s="1" t="s">
        <v>246</v>
      </c>
    </row>
    <row r="24" spans="1:4" x14ac:dyDescent="0.3">
      <c r="A24" s="4" t="s">
        <v>4072</v>
      </c>
      <c r="B24" s="1" t="s">
        <v>6016</v>
      </c>
      <c r="C24" t="s">
        <v>1559</v>
      </c>
      <c r="D24" s="1" t="s">
        <v>4075</v>
      </c>
    </row>
    <row r="25" spans="1:4" x14ac:dyDescent="0.3">
      <c r="A25" s="4" t="s">
        <v>2816</v>
      </c>
      <c r="B25" s="1" t="s">
        <v>6017</v>
      </c>
      <c r="C25" t="s">
        <v>1559</v>
      </c>
      <c r="D25" s="1" t="s">
        <v>2514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7914-D256-4EC8-B757-F8422AA23331}">
  <dimension ref="A1:D2"/>
  <sheetViews>
    <sheetView workbookViewId="0">
      <selection sqref="A1:D1"/>
    </sheetView>
  </sheetViews>
  <sheetFormatPr defaultRowHeight="14.4" x14ac:dyDescent="0.3"/>
  <cols>
    <col min="2" max="2" width="20.33203125" bestFit="1" customWidth="1"/>
    <col min="3" max="3" width="15.6640625" bestFit="1" customWidth="1"/>
  </cols>
  <sheetData>
    <row r="1" spans="1:4" x14ac:dyDescent="0.3">
      <c r="A1" s="11" t="s">
        <v>27</v>
      </c>
      <c r="B1" s="11" t="s">
        <v>4515</v>
      </c>
      <c r="C1" s="11" t="s">
        <v>4507</v>
      </c>
      <c r="D1" s="11" t="s">
        <v>25</v>
      </c>
    </row>
    <row r="2" spans="1:4" x14ac:dyDescent="0.3">
      <c r="A2" t="s">
        <v>687</v>
      </c>
      <c r="B2" t="s">
        <v>811</v>
      </c>
      <c r="C2" t="s">
        <v>812</v>
      </c>
      <c r="D2" t="s">
        <v>692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CB572-E197-4F3C-B430-0F32B0030241}">
  <dimension ref="A1:D15"/>
  <sheetViews>
    <sheetView workbookViewId="0">
      <selection activeCell="B17" sqref="B17"/>
    </sheetView>
  </sheetViews>
  <sheetFormatPr defaultRowHeight="14.4" x14ac:dyDescent="0.3"/>
  <cols>
    <col min="1" max="1" width="10.109375" bestFit="1" customWidth="1"/>
    <col min="2" max="2" width="48.109375" bestFit="1" customWidth="1"/>
    <col min="3" max="3" width="19.5546875" bestFit="1" customWidth="1"/>
    <col min="4" max="4" width="16.5546875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4512</v>
      </c>
      <c r="D1" s="11" t="s">
        <v>25</v>
      </c>
    </row>
    <row r="2" spans="1:4" x14ac:dyDescent="0.3">
      <c r="A2" s="4" t="s">
        <v>0</v>
      </c>
      <c r="B2" s="1" t="s">
        <v>6018</v>
      </c>
      <c r="C2" s="1" t="s">
        <v>34</v>
      </c>
      <c r="D2" s="1" t="s">
        <v>15</v>
      </c>
    </row>
    <row r="3" spans="1:4" x14ac:dyDescent="0.3">
      <c r="A3" s="4" t="s">
        <v>687</v>
      </c>
      <c r="B3" s="1" t="s">
        <v>6019</v>
      </c>
      <c r="C3" s="1" t="s">
        <v>34</v>
      </c>
      <c r="D3" s="1" t="s">
        <v>692</v>
      </c>
    </row>
    <row r="4" spans="1:4" x14ac:dyDescent="0.3">
      <c r="A4" s="4" t="s">
        <v>1490</v>
      </c>
      <c r="B4" s="1" t="s">
        <v>6020</v>
      </c>
      <c r="C4" s="1" t="s">
        <v>34</v>
      </c>
      <c r="D4" s="1" t="s">
        <v>1492</v>
      </c>
    </row>
    <row r="5" spans="1:4" x14ac:dyDescent="0.3">
      <c r="A5" s="4" t="s">
        <v>1307</v>
      </c>
      <c r="B5" s="1" t="s">
        <v>6021</v>
      </c>
      <c r="C5" s="1" t="s">
        <v>34</v>
      </c>
      <c r="D5" s="1" t="s">
        <v>1895</v>
      </c>
    </row>
    <row r="6" spans="1:4" x14ac:dyDescent="0.3">
      <c r="A6" s="4" t="s">
        <v>605</v>
      </c>
      <c r="B6" s="1" t="s">
        <v>6022</v>
      </c>
      <c r="C6" s="1" t="s">
        <v>34</v>
      </c>
      <c r="D6" s="1" t="s">
        <v>2252</v>
      </c>
    </row>
    <row r="7" spans="1:4" x14ac:dyDescent="0.3">
      <c r="A7" s="4" t="s">
        <v>2351</v>
      </c>
      <c r="B7" s="1" t="s">
        <v>6023</v>
      </c>
      <c r="C7" s="1" t="s">
        <v>34</v>
      </c>
      <c r="D7" s="1" t="s">
        <v>2354</v>
      </c>
    </row>
    <row r="8" spans="1:4" x14ac:dyDescent="0.3">
      <c r="A8" s="4" t="s">
        <v>2351</v>
      </c>
      <c r="B8" s="1" t="s">
        <v>6024</v>
      </c>
      <c r="C8" s="1" t="s">
        <v>34</v>
      </c>
      <c r="D8" s="1" t="s">
        <v>2354</v>
      </c>
    </row>
    <row r="9" spans="1:4" x14ac:dyDescent="0.3">
      <c r="A9" s="4" t="s">
        <v>2750</v>
      </c>
      <c r="B9" s="1" t="s">
        <v>6025</v>
      </c>
      <c r="C9" s="1" t="s">
        <v>34</v>
      </c>
      <c r="D9" s="1" t="s">
        <v>2755</v>
      </c>
    </row>
    <row r="10" spans="1:4" x14ac:dyDescent="0.3">
      <c r="A10" s="4" t="s">
        <v>2905</v>
      </c>
      <c r="B10" s="1" t="s">
        <v>6026</v>
      </c>
      <c r="C10" s="1" t="s">
        <v>34</v>
      </c>
      <c r="D10" s="1" t="s">
        <v>2907</v>
      </c>
    </row>
    <row r="11" spans="1:4" x14ac:dyDescent="0.3">
      <c r="A11" s="4" t="s">
        <v>1304</v>
      </c>
      <c r="B11" s="1" t="s">
        <v>6027</v>
      </c>
      <c r="C11" s="1" t="s">
        <v>34</v>
      </c>
      <c r="D11" s="1" t="s">
        <v>1445</v>
      </c>
    </row>
    <row r="12" spans="1:4" x14ac:dyDescent="0.3">
      <c r="A12" s="4" t="s">
        <v>3305</v>
      </c>
      <c r="B12" s="1" t="s">
        <v>6028</v>
      </c>
      <c r="C12" s="1" t="s">
        <v>34</v>
      </c>
      <c r="D12" s="1" t="s">
        <v>3305</v>
      </c>
    </row>
    <row r="13" spans="1:4" x14ac:dyDescent="0.3">
      <c r="A13" s="4" t="s">
        <v>3053</v>
      </c>
      <c r="B13" s="1" t="s">
        <v>6029</v>
      </c>
      <c r="C13" s="1" t="s">
        <v>34</v>
      </c>
      <c r="D13" s="1" t="s">
        <v>3117</v>
      </c>
    </row>
    <row r="14" spans="1:4" x14ac:dyDescent="0.3">
      <c r="A14" s="4" t="s">
        <v>4650</v>
      </c>
      <c r="B14" s="1" t="s">
        <v>6030</v>
      </c>
      <c r="C14" s="1" t="s">
        <v>34</v>
      </c>
      <c r="D14" s="1" t="s">
        <v>3731</v>
      </c>
    </row>
    <row r="15" spans="1:4" x14ac:dyDescent="0.3">
      <c r="A15" s="4" t="s">
        <v>4072</v>
      </c>
      <c r="B15" s="1" t="s">
        <v>6031</v>
      </c>
      <c r="C15" s="1" t="s">
        <v>34</v>
      </c>
      <c r="D15" s="1" t="s">
        <v>4096</v>
      </c>
    </row>
  </sheetData>
  <pageMargins left="0.7" right="0.7" top="0.75" bottom="0.75" header="0.3" footer="0.3"/>
  <pageSetup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4345-24E6-47AD-83FE-F2E0777AF05B}">
  <dimension ref="A1:C9"/>
  <sheetViews>
    <sheetView workbookViewId="0">
      <selection activeCell="C15" sqref="C15"/>
    </sheetView>
  </sheetViews>
  <sheetFormatPr defaultRowHeight="14.4" x14ac:dyDescent="0.3"/>
  <cols>
    <col min="1" max="1" width="10.88671875" style="4" bestFit="1" customWidth="1"/>
    <col min="2" max="2" width="27.5546875" style="4" bestFit="1" customWidth="1"/>
    <col min="3" max="3" width="19.6640625" style="4" bestFit="1" customWidth="1"/>
  </cols>
  <sheetData>
    <row r="1" spans="1:3" s="11" customFormat="1" x14ac:dyDescent="0.3">
      <c r="A1" s="12" t="s">
        <v>27</v>
      </c>
      <c r="B1" s="12" t="s">
        <v>4515</v>
      </c>
      <c r="C1" s="12" t="s">
        <v>4528</v>
      </c>
    </row>
    <row r="2" spans="1:3" x14ac:dyDescent="0.3">
      <c r="A2" s="4" t="s">
        <v>303</v>
      </c>
      <c r="B2" s="4" t="s">
        <v>6606</v>
      </c>
      <c r="C2" s="4" t="s">
        <v>401</v>
      </c>
    </row>
    <row r="3" spans="1:3" x14ac:dyDescent="0.3">
      <c r="A3" s="4" t="s">
        <v>687</v>
      </c>
      <c r="B3" s="4" t="s">
        <v>6607</v>
      </c>
      <c r="C3" s="4" t="s">
        <v>401</v>
      </c>
    </row>
    <row r="4" spans="1:3" x14ac:dyDescent="0.3">
      <c r="A4" s="4" t="s">
        <v>687</v>
      </c>
      <c r="B4" s="4" t="s">
        <v>6608</v>
      </c>
      <c r="C4" s="4" t="s">
        <v>401</v>
      </c>
    </row>
    <row r="5" spans="1:3" x14ac:dyDescent="0.3">
      <c r="A5" s="4" t="s">
        <v>687</v>
      </c>
      <c r="B5" s="4" t="s">
        <v>6609</v>
      </c>
      <c r="C5" s="4" t="s">
        <v>401</v>
      </c>
    </row>
    <row r="6" spans="1:3" x14ac:dyDescent="0.3">
      <c r="A6" s="4" t="s">
        <v>687</v>
      </c>
      <c r="B6" s="4" t="s">
        <v>6610</v>
      </c>
      <c r="C6" s="4" t="s">
        <v>401</v>
      </c>
    </row>
    <row r="7" spans="1:3" x14ac:dyDescent="0.3">
      <c r="A7" s="4" t="s">
        <v>3641</v>
      </c>
      <c r="B7" t="s">
        <v>6612</v>
      </c>
      <c r="C7" s="4" t="s">
        <v>401</v>
      </c>
    </row>
    <row r="8" spans="1:3" x14ac:dyDescent="0.3">
      <c r="A8" s="4" t="s">
        <v>3702</v>
      </c>
      <c r="B8" s="4" t="s">
        <v>6611</v>
      </c>
      <c r="C8" s="4" t="s">
        <v>401</v>
      </c>
    </row>
    <row r="9" spans="1:3" x14ac:dyDescent="0.3">
      <c r="A9" s="4" t="s">
        <v>551</v>
      </c>
      <c r="B9" t="s">
        <v>3909</v>
      </c>
      <c r="C9" s="4" t="s">
        <v>401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2DA4-FC7B-4E6F-8288-7876645E1EB7}">
  <dimension ref="A1:D395"/>
  <sheetViews>
    <sheetView workbookViewId="0"/>
  </sheetViews>
  <sheetFormatPr defaultRowHeight="14.4" x14ac:dyDescent="0.3"/>
  <cols>
    <col min="1" max="1" width="11.5546875" customWidth="1"/>
    <col min="2" max="2" width="26" bestFit="1" customWidth="1"/>
    <col min="3" max="3" width="21.5546875" customWidth="1"/>
    <col min="4" max="4" width="19.44140625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4512</v>
      </c>
      <c r="D1" s="11" t="s">
        <v>25</v>
      </c>
    </row>
    <row r="2" spans="1:4" x14ac:dyDescent="0.3">
      <c r="A2" t="s">
        <v>0</v>
      </c>
      <c r="B2" t="s">
        <v>1</v>
      </c>
      <c r="C2" t="s">
        <v>35</v>
      </c>
      <c r="D2" t="s">
        <v>1</v>
      </c>
    </row>
    <row r="3" spans="1:4" x14ac:dyDescent="0.3">
      <c r="A3" t="s">
        <v>0</v>
      </c>
      <c r="B3" t="s">
        <v>5</v>
      </c>
      <c r="C3" t="s">
        <v>35</v>
      </c>
      <c r="D3" t="s">
        <v>5</v>
      </c>
    </row>
    <row r="4" spans="1:4" x14ac:dyDescent="0.3">
      <c r="A4" t="s">
        <v>0</v>
      </c>
      <c r="B4" t="s">
        <v>36</v>
      </c>
      <c r="C4" t="s">
        <v>35</v>
      </c>
      <c r="D4" t="s">
        <v>10</v>
      </c>
    </row>
    <row r="5" spans="1:4" x14ac:dyDescent="0.3">
      <c r="A5" t="s">
        <v>0</v>
      </c>
      <c r="B5" t="s">
        <v>37</v>
      </c>
      <c r="C5" t="s">
        <v>35</v>
      </c>
      <c r="D5" t="s">
        <v>13</v>
      </c>
    </row>
    <row r="6" spans="1:4" x14ac:dyDescent="0.3">
      <c r="A6" t="s">
        <v>76</v>
      </c>
      <c r="B6" t="s">
        <v>91</v>
      </c>
      <c r="C6" t="s">
        <v>35</v>
      </c>
      <c r="D6" t="s">
        <v>88</v>
      </c>
    </row>
    <row r="7" spans="1:4" x14ac:dyDescent="0.3">
      <c r="A7" t="s">
        <v>111</v>
      </c>
      <c r="B7" t="s">
        <v>4526</v>
      </c>
      <c r="C7" t="s">
        <v>35</v>
      </c>
      <c r="D7" t="s">
        <v>112</v>
      </c>
    </row>
    <row r="8" spans="1:4" x14ac:dyDescent="0.3">
      <c r="A8" t="s">
        <v>124</v>
      </c>
      <c r="B8" t="s">
        <v>125</v>
      </c>
      <c r="C8" t="s">
        <v>35</v>
      </c>
      <c r="D8" t="s">
        <v>128</v>
      </c>
    </row>
    <row r="9" spans="1:4" x14ac:dyDescent="0.3">
      <c r="A9" t="s">
        <v>142</v>
      </c>
      <c r="B9" t="s">
        <v>192</v>
      </c>
      <c r="C9" t="s">
        <v>35</v>
      </c>
      <c r="D9" t="s">
        <v>169</v>
      </c>
    </row>
    <row r="10" spans="1:4" x14ac:dyDescent="0.3">
      <c r="A10" t="s">
        <v>142</v>
      </c>
      <c r="B10" t="s">
        <v>167</v>
      </c>
      <c r="C10" t="s">
        <v>35</v>
      </c>
      <c r="D10" t="s">
        <v>193</v>
      </c>
    </row>
    <row r="11" spans="1:4" x14ac:dyDescent="0.3">
      <c r="A11" t="s">
        <v>142</v>
      </c>
      <c r="B11" t="s">
        <v>172</v>
      </c>
      <c r="C11" t="s">
        <v>35</v>
      </c>
      <c r="D11" t="s">
        <v>194</v>
      </c>
    </row>
    <row r="12" spans="1:4" x14ac:dyDescent="0.3">
      <c r="A12" t="s">
        <v>142</v>
      </c>
      <c r="B12" t="s">
        <v>175</v>
      </c>
      <c r="C12" t="s">
        <v>35</v>
      </c>
      <c r="D12" t="s">
        <v>175</v>
      </c>
    </row>
    <row r="13" spans="1:4" x14ac:dyDescent="0.3">
      <c r="A13" t="s">
        <v>142</v>
      </c>
      <c r="B13" t="s">
        <v>195</v>
      </c>
      <c r="C13" t="s">
        <v>35</v>
      </c>
      <c r="D13" t="s">
        <v>196</v>
      </c>
    </row>
    <row r="14" spans="1:4" x14ac:dyDescent="0.3">
      <c r="A14" t="s">
        <v>142</v>
      </c>
      <c r="B14" t="s">
        <v>178</v>
      </c>
      <c r="C14" t="s">
        <v>35</v>
      </c>
      <c r="D14" t="s">
        <v>197</v>
      </c>
    </row>
    <row r="15" spans="1:4" x14ac:dyDescent="0.3">
      <c r="A15" t="s">
        <v>142</v>
      </c>
      <c r="B15" t="s">
        <v>147</v>
      </c>
      <c r="C15" t="s">
        <v>35</v>
      </c>
      <c r="D15" t="s">
        <v>147</v>
      </c>
    </row>
    <row r="16" spans="1:4" x14ac:dyDescent="0.3">
      <c r="A16" t="s">
        <v>226</v>
      </c>
      <c r="B16" t="s">
        <v>233</v>
      </c>
      <c r="C16" t="s">
        <v>35</v>
      </c>
      <c r="D16" t="s">
        <v>229</v>
      </c>
    </row>
    <row r="17" spans="1:4" x14ac:dyDescent="0.3">
      <c r="A17" t="s">
        <v>238</v>
      </c>
      <c r="B17" t="s">
        <v>247</v>
      </c>
      <c r="C17" t="s">
        <v>35</v>
      </c>
      <c r="D17" t="s">
        <v>247</v>
      </c>
    </row>
    <row r="18" spans="1:4" x14ac:dyDescent="0.3">
      <c r="A18" t="s">
        <v>238</v>
      </c>
      <c r="B18" t="s">
        <v>248</v>
      </c>
      <c r="C18" t="s">
        <v>35</v>
      </c>
      <c r="D18" t="s">
        <v>248</v>
      </c>
    </row>
    <row r="19" spans="1:4" x14ac:dyDescent="0.3">
      <c r="A19" t="s">
        <v>238</v>
      </c>
      <c r="B19" t="s">
        <v>243</v>
      </c>
      <c r="C19" t="s">
        <v>35</v>
      </c>
      <c r="D19" t="s">
        <v>243</v>
      </c>
    </row>
    <row r="20" spans="1:4" x14ac:dyDescent="0.3">
      <c r="A20" t="s">
        <v>238</v>
      </c>
      <c r="B20" t="s">
        <v>239</v>
      </c>
      <c r="C20" t="s">
        <v>35</v>
      </c>
      <c r="D20" t="s">
        <v>239</v>
      </c>
    </row>
    <row r="21" spans="1:4" x14ac:dyDescent="0.3">
      <c r="A21" t="s">
        <v>268</v>
      </c>
      <c r="B21" t="s">
        <v>293</v>
      </c>
      <c r="C21" t="s">
        <v>35</v>
      </c>
      <c r="D21" t="s">
        <v>288</v>
      </c>
    </row>
    <row r="22" spans="1:4" x14ac:dyDescent="0.3">
      <c r="A22" t="s">
        <v>303</v>
      </c>
      <c r="B22" t="s">
        <v>376</v>
      </c>
      <c r="C22" t="s">
        <v>35</v>
      </c>
      <c r="D22" t="s">
        <v>376</v>
      </c>
    </row>
    <row r="23" spans="1:4" x14ac:dyDescent="0.3">
      <c r="A23" t="s">
        <v>303</v>
      </c>
      <c r="B23" t="s">
        <v>381</v>
      </c>
      <c r="C23" t="s">
        <v>35</v>
      </c>
      <c r="D23" t="s">
        <v>381</v>
      </c>
    </row>
    <row r="24" spans="1:4" x14ac:dyDescent="0.3">
      <c r="A24" t="s">
        <v>303</v>
      </c>
      <c r="B24" t="s">
        <v>387</v>
      </c>
      <c r="C24" t="s">
        <v>35</v>
      </c>
      <c r="D24" t="s">
        <v>387</v>
      </c>
    </row>
    <row r="25" spans="1:4" x14ac:dyDescent="0.3">
      <c r="A25" t="s">
        <v>438</v>
      </c>
      <c r="B25" t="s">
        <v>439</v>
      </c>
      <c r="C25" t="s">
        <v>35</v>
      </c>
      <c r="D25" t="s">
        <v>439</v>
      </c>
    </row>
    <row r="26" spans="1:4" x14ac:dyDescent="0.3">
      <c r="A26" t="s">
        <v>530</v>
      </c>
      <c r="B26" t="s">
        <v>540</v>
      </c>
      <c r="C26" t="s">
        <v>35</v>
      </c>
      <c r="D26" t="s">
        <v>532</v>
      </c>
    </row>
    <row r="27" spans="1:4" x14ac:dyDescent="0.3">
      <c r="A27" t="s">
        <v>530</v>
      </c>
      <c r="B27" t="s">
        <v>533</v>
      </c>
      <c r="C27" t="s">
        <v>35</v>
      </c>
      <c r="D27" t="s">
        <v>533</v>
      </c>
    </row>
    <row r="28" spans="1:4" x14ac:dyDescent="0.3">
      <c r="A28" t="s">
        <v>530</v>
      </c>
      <c r="B28" t="s">
        <v>535</v>
      </c>
      <c r="C28" t="s">
        <v>35</v>
      </c>
      <c r="D28" t="s">
        <v>535</v>
      </c>
    </row>
    <row r="29" spans="1:4" x14ac:dyDescent="0.3">
      <c r="A29" t="s">
        <v>579</v>
      </c>
      <c r="B29" t="s">
        <v>583</v>
      </c>
      <c r="C29" t="s">
        <v>35</v>
      </c>
      <c r="D29" t="s">
        <v>583</v>
      </c>
    </row>
    <row r="30" spans="1:4" x14ac:dyDescent="0.3">
      <c r="A30" t="s">
        <v>687</v>
      </c>
      <c r="B30" t="s">
        <v>814</v>
      </c>
      <c r="C30" t="s">
        <v>35</v>
      </c>
      <c r="D30" t="s">
        <v>815</v>
      </c>
    </row>
    <row r="31" spans="1:4" x14ac:dyDescent="0.3">
      <c r="A31" t="s">
        <v>687</v>
      </c>
      <c r="B31" t="s">
        <v>816</v>
      </c>
      <c r="C31" t="s">
        <v>35</v>
      </c>
      <c r="D31" t="s">
        <v>721</v>
      </c>
    </row>
    <row r="32" spans="1:4" x14ac:dyDescent="0.3">
      <c r="A32" t="s">
        <v>817</v>
      </c>
      <c r="B32" t="s">
        <v>818</v>
      </c>
      <c r="C32" t="s">
        <v>35</v>
      </c>
      <c r="D32" t="s">
        <v>764</v>
      </c>
    </row>
    <row r="33" spans="1:4" x14ac:dyDescent="0.3">
      <c r="A33" t="s">
        <v>687</v>
      </c>
      <c r="B33" t="s">
        <v>767</v>
      </c>
      <c r="C33" t="s">
        <v>35</v>
      </c>
      <c r="D33" t="s">
        <v>767</v>
      </c>
    </row>
    <row r="34" spans="1:4" x14ac:dyDescent="0.3">
      <c r="A34" t="s">
        <v>687</v>
      </c>
      <c r="B34" t="s">
        <v>769</v>
      </c>
      <c r="C34" t="s">
        <v>35</v>
      </c>
      <c r="D34" t="s">
        <v>769</v>
      </c>
    </row>
    <row r="35" spans="1:4" x14ac:dyDescent="0.3">
      <c r="A35" t="s">
        <v>687</v>
      </c>
      <c r="B35" t="s">
        <v>819</v>
      </c>
      <c r="C35" t="s">
        <v>35</v>
      </c>
      <c r="D35" t="s">
        <v>819</v>
      </c>
    </row>
    <row r="36" spans="1:4" x14ac:dyDescent="0.3">
      <c r="A36" t="s">
        <v>687</v>
      </c>
      <c r="B36" t="s">
        <v>770</v>
      </c>
      <c r="C36" t="s">
        <v>35</v>
      </c>
      <c r="D36" t="s">
        <v>770</v>
      </c>
    </row>
    <row r="37" spans="1:4" x14ac:dyDescent="0.3">
      <c r="A37" t="s">
        <v>687</v>
      </c>
      <c r="B37" t="s">
        <v>772</v>
      </c>
      <c r="C37" t="s">
        <v>35</v>
      </c>
      <c r="D37" t="s">
        <v>772</v>
      </c>
    </row>
    <row r="38" spans="1:4" x14ac:dyDescent="0.3">
      <c r="A38" t="s">
        <v>687</v>
      </c>
      <c r="B38" t="s">
        <v>755</v>
      </c>
      <c r="C38" t="s">
        <v>35</v>
      </c>
      <c r="D38" t="s">
        <v>755</v>
      </c>
    </row>
    <row r="39" spans="1:4" x14ac:dyDescent="0.3">
      <c r="A39" t="s">
        <v>687</v>
      </c>
      <c r="B39" t="s">
        <v>820</v>
      </c>
      <c r="C39" t="s">
        <v>35</v>
      </c>
      <c r="D39" t="s">
        <v>820</v>
      </c>
    </row>
    <row r="40" spans="1:4" x14ac:dyDescent="0.3">
      <c r="A40" t="s">
        <v>687</v>
      </c>
      <c r="B40" t="s">
        <v>821</v>
      </c>
      <c r="C40" t="s">
        <v>35</v>
      </c>
      <c r="D40" t="s">
        <v>698</v>
      </c>
    </row>
    <row r="41" spans="1:4" x14ac:dyDescent="0.3">
      <c r="A41" t="s">
        <v>687</v>
      </c>
      <c r="B41" t="s">
        <v>776</v>
      </c>
      <c r="C41" t="s">
        <v>35</v>
      </c>
      <c r="D41" t="s">
        <v>776</v>
      </c>
    </row>
    <row r="42" spans="1:4" x14ac:dyDescent="0.3">
      <c r="A42" t="s">
        <v>687</v>
      </c>
      <c r="B42" t="s">
        <v>822</v>
      </c>
      <c r="C42" t="s">
        <v>35</v>
      </c>
      <c r="D42" t="s">
        <v>781</v>
      </c>
    </row>
    <row r="43" spans="1:4" x14ac:dyDescent="0.3">
      <c r="A43" t="s">
        <v>687</v>
      </c>
      <c r="B43" t="s">
        <v>823</v>
      </c>
      <c r="C43" t="s">
        <v>35</v>
      </c>
      <c r="D43" t="s">
        <v>729</v>
      </c>
    </row>
    <row r="44" spans="1:4" x14ac:dyDescent="0.3">
      <c r="A44" t="s">
        <v>687</v>
      </c>
      <c r="B44" t="s">
        <v>737</v>
      </c>
      <c r="C44" t="s">
        <v>35</v>
      </c>
      <c r="D44" t="s">
        <v>737</v>
      </c>
    </row>
    <row r="45" spans="1:4" x14ac:dyDescent="0.3">
      <c r="A45" t="s">
        <v>817</v>
      </c>
      <c r="B45" t="s">
        <v>824</v>
      </c>
      <c r="C45" t="s">
        <v>35</v>
      </c>
      <c r="D45" t="s">
        <v>693</v>
      </c>
    </row>
    <row r="46" spans="1:4" x14ac:dyDescent="0.3">
      <c r="A46" t="s">
        <v>687</v>
      </c>
      <c r="B46" t="s">
        <v>726</v>
      </c>
      <c r="C46" t="s">
        <v>35</v>
      </c>
      <c r="D46" t="s">
        <v>726</v>
      </c>
    </row>
    <row r="47" spans="1:4" x14ac:dyDescent="0.3">
      <c r="A47" t="s">
        <v>687</v>
      </c>
      <c r="B47" t="s">
        <v>825</v>
      </c>
      <c r="C47" t="s">
        <v>35</v>
      </c>
      <c r="D47" t="s">
        <v>826</v>
      </c>
    </row>
    <row r="48" spans="1:4" x14ac:dyDescent="0.3">
      <c r="A48" t="s">
        <v>687</v>
      </c>
      <c r="B48" t="s">
        <v>827</v>
      </c>
      <c r="C48" t="s">
        <v>35</v>
      </c>
      <c r="D48" t="s">
        <v>781</v>
      </c>
    </row>
    <row r="49" spans="1:4" x14ac:dyDescent="0.3">
      <c r="A49" t="s">
        <v>687</v>
      </c>
      <c r="B49" t="s">
        <v>828</v>
      </c>
      <c r="C49" t="s">
        <v>35</v>
      </c>
      <c r="D49" t="s">
        <v>829</v>
      </c>
    </row>
    <row r="50" spans="1:4" x14ac:dyDescent="0.3">
      <c r="A50" t="s">
        <v>687</v>
      </c>
      <c r="B50" t="s">
        <v>698</v>
      </c>
      <c r="C50" t="s">
        <v>35</v>
      </c>
      <c r="D50" t="s">
        <v>698</v>
      </c>
    </row>
    <row r="51" spans="1:4" x14ac:dyDescent="0.3">
      <c r="A51" t="s">
        <v>687</v>
      </c>
      <c r="B51" t="s">
        <v>782</v>
      </c>
      <c r="C51" t="s">
        <v>35</v>
      </c>
      <c r="D51" t="s">
        <v>782</v>
      </c>
    </row>
    <row r="52" spans="1:4" x14ac:dyDescent="0.3">
      <c r="A52" t="s">
        <v>687</v>
      </c>
      <c r="B52" t="s">
        <v>830</v>
      </c>
      <c r="C52" t="s">
        <v>35</v>
      </c>
      <c r="D52" t="s">
        <v>830</v>
      </c>
    </row>
    <row r="53" spans="1:4" x14ac:dyDescent="0.3">
      <c r="A53" t="s">
        <v>687</v>
      </c>
      <c r="B53" t="s">
        <v>831</v>
      </c>
      <c r="C53" t="s">
        <v>35</v>
      </c>
      <c r="D53" t="s">
        <v>762</v>
      </c>
    </row>
    <row r="54" spans="1:4" x14ac:dyDescent="0.3">
      <c r="A54" t="s">
        <v>687</v>
      </c>
      <c r="B54" t="s">
        <v>736</v>
      </c>
      <c r="C54" t="s">
        <v>35</v>
      </c>
      <c r="D54" t="s">
        <v>736</v>
      </c>
    </row>
    <row r="55" spans="1:4" x14ac:dyDescent="0.3">
      <c r="A55" t="s">
        <v>687</v>
      </c>
      <c r="B55" t="s">
        <v>784</v>
      </c>
      <c r="C55" t="s">
        <v>35</v>
      </c>
      <c r="D55" t="s">
        <v>808</v>
      </c>
    </row>
    <row r="56" spans="1:4" x14ac:dyDescent="0.3">
      <c r="A56" t="s">
        <v>687</v>
      </c>
      <c r="B56" t="s">
        <v>104</v>
      </c>
      <c r="C56" t="s">
        <v>35</v>
      </c>
      <c r="D56" t="s">
        <v>104</v>
      </c>
    </row>
    <row r="57" spans="1:4" x14ac:dyDescent="0.3">
      <c r="A57" t="s">
        <v>687</v>
      </c>
      <c r="B57" t="s">
        <v>785</v>
      </c>
      <c r="C57" t="s">
        <v>35</v>
      </c>
      <c r="D57" t="s">
        <v>785</v>
      </c>
    </row>
    <row r="58" spans="1:4" x14ac:dyDescent="0.3">
      <c r="A58" t="s">
        <v>687</v>
      </c>
      <c r="B58" t="s">
        <v>724</v>
      </c>
      <c r="C58" t="s">
        <v>35</v>
      </c>
      <c r="D58" t="s">
        <v>724</v>
      </c>
    </row>
    <row r="59" spans="1:4" x14ac:dyDescent="0.3">
      <c r="A59" t="s">
        <v>687</v>
      </c>
      <c r="B59" t="s">
        <v>832</v>
      </c>
      <c r="C59" t="s">
        <v>35</v>
      </c>
      <c r="D59" t="s">
        <v>832</v>
      </c>
    </row>
    <row r="60" spans="1:4" x14ac:dyDescent="0.3">
      <c r="A60" t="s">
        <v>687</v>
      </c>
      <c r="B60" t="s">
        <v>833</v>
      </c>
      <c r="C60" t="s">
        <v>35</v>
      </c>
      <c r="D60" t="s">
        <v>834</v>
      </c>
    </row>
    <row r="61" spans="1:4" x14ac:dyDescent="0.3">
      <c r="A61" t="s">
        <v>687</v>
      </c>
      <c r="B61" t="s">
        <v>748</v>
      </c>
      <c r="C61" t="s">
        <v>35</v>
      </c>
      <c r="D61" t="s">
        <v>835</v>
      </c>
    </row>
    <row r="62" spans="1:4" x14ac:dyDescent="0.3">
      <c r="A62" t="s">
        <v>687</v>
      </c>
      <c r="B62" t="s">
        <v>787</v>
      </c>
      <c r="C62" t="s">
        <v>35</v>
      </c>
      <c r="D62" t="s">
        <v>787</v>
      </c>
    </row>
    <row r="63" spans="1:4" x14ac:dyDescent="0.3">
      <c r="A63" t="s">
        <v>687</v>
      </c>
      <c r="B63" t="s">
        <v>836</v>
      </c>
      <c r="C63" t="s">
        <v>35</v>
      </c>
      <c r="D63" t="s">
        <v>836</v>
      </c>
    </row>
    <row r="64" spans="1:4" x14ac:dyDescent="0.3">
      <c r="A64" t="s">
        <v>687</v>
      </c>
      <c r="B64" t="s">
        <v>837</v>
      </c>
      <c r="C64" t="s">
        <v>35</v>
      </c>
      <c r="D64" t="s">
        <v>838</v>
      </c>
    </row>
    <row r="65" spans="1:4" x14ac:dyDescent="0.3">
      <c r="A65" t="s">
        <v>687</v>
      </c>
      <c r="B65" t="s">
        <v>791</v>
      </c>
      <c r="C65" t="s">
        <v>35</v>
      </c>
      <c r="D65" t="s">
        <v>791</v>
      </c>
    </row>
    <row r="66" spans="1:4" x14ac:dyDescent="0.3">
      <c r="A66" t="s">
        <v>687</v>
      </c>
      <c r="B66" t="s">
        <v>839</v>
      </c>
      <c r="C66" t="s">
        <v>35</v>
      </c>
      <c r="D66" t="s">
        <v>839</v>
      </c>
    </row>
    <row r="67" spans="1:4" x14ac:dyDescent="0.3">
      <c r="A67" t="s">
        <v>687</v>
      </c>
      <c r="B67" t="s">
        <v>702</v>
      </c>
      <c r="C67" t="s">
        <v>35</v>
      </c>
      <c r="D67" t="s">
        <v>702</v>
      </c>
    </row>
    <row r="68" spans="1:4" x14ac:dyDescent="0.3">
      <c r="A68" t="s">
        <v>687</v>
      </c>
      <c r="B68" t="s">
        <v>840</v>
      </c>
      <c r="C68" t="s">
        <v>35</v>
      </c>
      <c r="D68" t="s">
        <v>840</v>
      </c>
    </row>
    <row r="69" spans="1:4" x14ac:dyDescent="0.3">
      <c r="A69" t="s">
        <v>687</v>
      </c>
      <c r="B69" t="s">
        <v>713</v>
      </c>
      <c r="C69" t="s">
        <v>35</v>
      </c>
      <c r="D69" t="s">
        <v>713</v>
      </c>
    </row>
    <row r="70" spans="1:4" x14ac:dyDescent="0.3">
      <c r="A70" t="s">
        <v>817</v>
      </c>
      <c r="B70" t="s">
        <v>752</v>
      </c>
      <c r="C70" t="s">
        <v>35</v>
      </c>
      <c r="D70" t="s">
        <v>752</v>
      </c>
    </row>
    <row r="71" spans="1:4" x14ac:dyDescent="0.3">
      <c r="A71" t="s">
        <v>687</v>
      </c>
      <c r="B71" t="s">
        <v>795</v>
      </c>
      <c r="C71" t="s">
        <v>35</v>
      </c>
      <c r="D71" t="s">
        <v>795</v>
      </c>
    </row>
    <row r="72" spans="1:4" x14ac:dyDescent="0.3">
      <c r="A72" t="s">
        <v>687</v>
      </c>
      <c r="B72" t="s">
        <v>841</v>
      </c>
      <c r="C72" t="s">
        <v>35</v>
      </c>
      <c r="D72" t="s">
        <v>803</v>
      </c>
    </row>
    <row r="73" spans="1:4" x14ac:dyDescent="0.3">
      <c r="A73" t="s">
        <v>687</v>
      </c>
      <c r="B73" t="s">
        <v>707</v>
      </c>
      <c r="C73" t="s">
        <v>35</v>
      </c>
      <c r="D73" t="s">
        <v>707</v>
      </c>
    </row>
    <row r="74" spans="1:4" x14ac:dyDescent="0.3">
      <c r="A74" t="s">
        <v>687</v>
      </c>
      <c r="B74" t="s">
        <v>842</v>
      </c>
      <c r="C74" t="s">
        <v>35</v>
      </c>
      <c r="D74" t="s">
        <v>690</v>
      </c>
    </row>
    <row r="75" spans="1:4" x14ac:dyDescent="0.3">
      <c r="A75" t="s">
        <v>687</v>
      </c>
      <c r="B75" t="s">
        <v>708</v>
      </c>
      <c r="C75" t="s">
        <v>35</v>
      </c>
      <c r="D75" t="s">
        <v>708</v>
      </c>
    </row>
    <row r="76" spans="1:4" x14ac:dyDescent="0.3">
      <c r="A76" t="s">
        <v>687</v>
      </c>
      <c r="B76" t="s">
        <v>843</v>
      </c>
      <c r="C76" t="s">
        <v>35</v>
      </c>
      <c r="D76" t="s">
        <v>843</v>
      </c>
    </row>
    <row r="77" spans="1:4" x14ac:dyDescent="0.3">
      <c r="A77" t="s">
        <v>687</v>
      </c>
      <c r="B77" t="s">
        <v>797</v>
      </c>
      <c r="C77" t="s">
        <v>35</v>
      </c>
      <c r="D77" t="s">
        <v>797</v>
      </c>
    </row>
    <row r="78" spans="1:4" x14ac:dyDescent="0.3">
      <c r="A78" t="s">
        <v>687</v>
      </c>
      <c r="B78" t="s">
        <v>712</v>
      </c>
      <c r="C78" t="s">
        <v>35</v>
      </c>
      <c r="D78" t="s">
        <v>712</v>
      </c>
    </row>
    <row r="79" spans="1:4" x14ac:dyDescent="0.3">
      <c r="A79" t="s">
        <v>687</v>
      </c>
      <c r="B79" t="s">
        <v>783</v>
      </c>
      <c r="C79" t="s">
        <v>35</v>
      </c>
      <c r="D79" t="s">
        <v>783</v>
      </c>
    </row>
    <row r="80" spans="1:4" x14ac:dyDescent="0.3">
      <c r="A80" t="s">
        <v>687</v>
      </c>
      <c r="B80" t="s">
        <v>800</v>
      </c>
      <c r="C80" t="s">
        <v>35</v>
      </c>
      <c r="D80" t="s">
        <v>800</v>
      </c>
    </row>
    <row r="81" spans="1:4" x14ac:dyDescent="0.3">
      <c r="A81" t="s">
        <v>687</v>
      </c>
      <c r="B81" t="s">
        <v>801</v>
      </c>
      <c r="C81" t="s">
        <v>35</v>
      </c>
      <c r="D81" t="s">
        <v>801</v>
      </c>
    </row>
    <row r="82" spans="1:4" x14ac:dyDescent="0.3">
      <c r="A82" t="s">
        <v>687</v>
      </c>
      <c r="B82" t="s">
        <v>844</v>
      </c>
      <c r="C82" t="s">
        <v>35</v>
      </c>
      <c r="D82" t="s">
        <v>845</v>
      </c>
    </row>
    <row r="83" spans="1:4" x14ac:dyDescent="0.3">
      <c r="A83" t="s">
        <v>687</v>
      </c>
      <c r="B83" t="s">
        <v>846</v>
      </c>
      <c r="C83" t="s">
        <v>35</v>
      </c>
      <c r="D83" t="s">
        <v>813</v>
      </c>
    </row>
    <row r="84" spans="1:4" x14ac:dyDescent="0.3">
      <c r="A84" t="s">
        <v>687</v>
      </c>
      <c r="B84" t="s">
        <v>804</v>
      </c>
      <c r="C84" t="s">
        <v>35</v>
      </c>
      <c r="D84" t="s">
        <v>804</v>
      </c>
    </row>
    <row r="85" spans="1:4" x14ac:dyDescent="0.3">
      <c r="A85" t="s">
        <v>687</v>
      </c>
      <c r="B85" t="s">
        <v>806</v>
      </c>
      <c r="C85" t="s">
        <v>35</v>
      </c>
      <c r="D85" t="s">
        <v>806</v>
      </c>
    </row>
    <row r="86" spans="1:4" x14ac:dyDescent="0.3">
      <c r="A86" t="s">
        <v>687</v>
      </c>
      <c r="B86" t="s">
        <v>847</v>
      </c>
      <c r="C86" t="s">
        <v>35</v>
      </c>
      <c r="D86" t="s">
        <v>798</v>
      </c>
    </row>
    <row r="87" spans="1:4" x14ac:dyDescent="0.3">
      <c r="A87" t="s">
        <v>687</v>
      </c>
      <c r="B87" t="s">
        <v>808</v>
      </c>
      <c r="C87" t="s">
        <v>35</v>
      </c>
      <c r="D87" t="s">
        <v>808</v>
      </c>
    </row>
    <row r="88" spans="1:4" x14ac:dyDescent="0.3">
      <c r="A88" t="s">
        <v>687</v>
      </c>
      <c r="B88" t="s">
        <v>848</v>
      </c>
      <c r="C88" t="s">
        <v>35</v>
      </c>
      <c r="D88" t="s">
        <v>809</v>
      </c>
    </row>
    <row r="89" spans="1:4" x14ac:dyDescent="0.3">
      <c r="A89" t="s">
        <v>687</v>
      </c>
      <c r="B89" t="s">
        <v>810</v>
      </c>
      <c r="C89" t="s">
        <v>35</v>
      </c>
      <c r="D89" t="s">
        <v>849</v>
      </c>
    </row>
    <row r="90" spans="1:4" x14ac:dyDescent="0.3">
      <c r="A90" t="s">
        <v>966</v>
      </c>
      <c r="B90" t="s">
        <v>974</v>
      </c>
      <c r="C90" t="s">
        <v>35</v>
      </c>
      <c r="D90" t="s">
        <v>974</v>
      </c>
    </row>
    <row r="91" spans="1:4" x14ac:dyDescent="0.3">
      <c r="A91" t="s">
        <v>966</v>
      </c>
      <c r="B91" t="s">
        <v>968</v>
      </c>
      <c r="C91" t="s">
        <v>35</v>
      </c>
      <c r="D91" t="s">
        <v>968</v>
      </c>
    </row>
    <row r="92" spans="1:4" x14ac:dyDescent="0.3">
      <c r="A92" t="s">
        <v>992</v>
      </c>
      <c r="B92" t="s">
        <v>993</v>
      </c>
      <c r="C92" t="s">
        <v>35</v>
      </c>
      <c r="D92" t="s">
        <v>993</v>
      </c>
    </row>
    <row r="93" spans="1:4" x14ac:dyDescent="0.3">
      <c r="A93" t="s">
        <v>992</v>
      </c>
      <c r="B93" t="s">
        <v>1005</v>
      </c>
      <c r="C93" t="s">
        <v>35</v>
      </c>
      <c r="D93" t="s">
        <v>994</v>
      </c>
    </row>
    <row r="94" spans="1:4" x14ac:dyDescent="0.3">
      <c r="A94" t="s">
        <v>1016</v>
      </c>
      <c r="B94" t="s">
        <v>1017</v>
      </c>
      <c r="C94" t="s">
        <v>35</v>
      </c>
      <c r="D94" t="s">
        <v>1017</v>
      </c>
    </row>
    <row r="95" spans="1:4" x14ac:dyDescent="0.3">
      <c r="A95" t="s">
        <v>1016</v>
      </c>
      <c r="B95" t="s">
        <v>1029</v>
      </c>
      <c r="C95" t="s">
        <v>35</v>
      </c>
      <c r="D95" t="s">
        <v>1029</v>
      </c>
    </row>
    <row r="96" spans="1:4" x14ac:dyDescent="0.3">
      <c r="A96" t="s">
        <v>1016</v>
      </c>
      <c r="B96" t="s">
        <v>1018</v>
      </c>
      <c r="C96" t="s">
        <v>35</v>
      </c>
      <c r="D96" t="s">
        <v>1018</v>
      </c>
    </row>
    <row r="97" spans="1:4" x14ac:dyDescent="0.3">
      <c r="A97" t="s">
        <v>1016</v>
      </c>
      <c r="B97" t="s">
        <v>1031</v>
      </c>
      <c r="C97" t="s">
        <v>35</v>
      </c>
      <c r="D97" t="s">
        <v>1031</v>
      </c>
    </row>
    <row r="98" spans="1:4" x14ac:dyDescent="0.3">
      <c r="A98" t="s">
        <v>4234</v>
      </c>
      <c r="B98" t="s">
        <v>1080</v>
      </c>
      <c r="C98" t="s">
        <v>35</v>
      </c>
      <c r="D98" t="s">
        <v>579</v>
      </c>
    </row>
    <row r="99" spans="1:4" x14ac:dyDescent="0.3">
      <c r="A99" t="s">
        <v>4234</v>
      </c>
      <c r="B99" t="s">
        <v>1075</v>
      </c>
      <c r="C99" t="s">
        <v>35</v>
      </c>
      <c r="D99" t="s">
        <v>1075</v>
      </c>
    </row>
    <row r="100" spans="1:4" x14ac:dyDescent="0.3">
      <c r="A100" t="s">
        <v>548</v>
      </c>
      <c r="B100" t="s">
        <v>637</v>
      </c>
      <c r="C100" t="s">
        <v>35</v>
      </c>
      <c r="D100" t="s">
        <v>637</v>
      </c>
    </row>
    <row r="101" spans="1:4" x14ac:dyDescent="0.3">
      <c r="A101" t="s">
        <v>548</v>
      </c>
      <c r="B101" t="s">
        <v>634</v>
      </c>
      <c r="C101" t="s">
        <v>35</v>
      </c>
      <c r="D101" t="s">
        <v>634</v>
      </c>
    </row>
    <row r="102" spans="1:4" x14ac:dyDescent="0.3">
      <c r="A102" t="s">
        <v>548</v>
      </c>
      <c r="B102" t="s">
        <v>1140</v>
      </c>
      <c r="C102" t="s">
        <v>35</v>
      </c>
      <c r="D102" t="s">
        <v>311</v>
      </c>
    </row>
    <row r="103" spans="1:4" x14ac:dyDescent="0.3">
      <c r="A103" t="s">
        <v>548</v>
      </c>
      <c r="B103" t="s">
        <v>1141</v>
      </c>
      <c r="C103" t="s">
        <v>35</v>
      </c>
      <c r="D103" t="s">
        <v>1094</v>
      </c>
    </row>
    <row r="104" spans="1:4" x14ac:dyDescent="0.3">
      <c r="A104" t="s">
        <v>1172</v>
      </c>
      <c r="B104" t="s">
        <v>1161</v>
      </c>
      <c r="C104" t="s">
        <v>35</v>
      </c>
      <c r="D104" t="s">
        <v>1161</v>
      </c>
    </row>
    <row r="105" spans="1:4" x14ac:dyDescent="0.3">
      <c r="A105" t="s">
        <v>1172</v>
      </c>
      <c r="B105" t="s">
        <v>1162</v>
      </c>
      <c r="C105" t="s">
        <v>35</v>
      </c>
      <c r="D105" t="s">
        <v>1162</v>
      </c>
    </row>
    <row r="106" spans="1:4" x14ac:dyDescent="0.3">
      <c r="A106" t="s">
        <v>1172</v>
      </c>
      <c r="B106" t="s">
        <v>913</v>
      </c>
      <c r="C106" t="s">
        <v>35</v>
      </c>
      <c r="D106" t="s">
        <v>913</v>
      </c>
    </row>
    <row r="107" spans="1:4" x14ac:dyDescent="0.3">
      <c r="A107" t="s">
        <v>1172</v>
      </c>
      <c r="B107" t="s">
        <v>1160</v>
      </c>
      <c r="C107" t="s">
        <v>35</v>
      </c>
      <c r="D107" t="s">
        <v>1160</v>
      </c>
    </row>
    <row r="108" spans="1:4" x14ac:dyDescent="0.3">
      <c r="A108" t="s">
        <v>1172</v>
      </c>
      <c r="B108" t="s">
        <v>1165</v>
      </c>
      <c r="C108" t="s">
        <v>35</v>
      </c>
      <c r="D108" t="s">
        <v>1166</v>
      </c>
    </row>
    <row r="109" spans="1:4" x14ac:dyDescent="0.3">
      <c r="A109" t="s">
        <v>1172</v>
      </c>
      <c r="B109" t="s">
        <v>1177</v>
      </c>
      <c r="C109" t="s">
        <v>35</v>
      </c>
      <c r="D109" t="s">
        <v>1164</v>
      </c>
    </row>
    <row r="110" spans="1:4" x14ac:dyDescent="0.3">
      <c r="A110" t="s">
        <v>1172</v>
      </c>
      <c r="B110" t="s">
        <v>1167</v>
      </c>
      <c r="C110" t="s">
        <v>35</v>
      </c>
      <c r="D110" t="s">
        <v>1167</v>
      </c>
    </row>
    <row r="111" spans="1:4" x14ac:dyDescent="0.3">
      <c r="A111" t="s">
        <v>1172</v>
      </c>
      <c r="B111" t="s">
        <v>1178</v>
      </c>
      <c r="C111" t="s">
        <v>35</v>
      </c>
      <c r="D111" t="s">
        <v>1153</v>
      </c>
    </row>
    <row r="112" spans="1:4" x14ac:dyDescent="0.3">
      <c r="A112" t="s">
        <v>1172</v>
      </c>
      <c r="B112" t="s">
        <v>1169</v>
      </c>
      <c r="C112" t="s">
        <v>35</v>
      </c>
      <c r="D112" t="s">
        <v>1169</v>
      </c>
    </row>
    <row r="113" spans="1:4" x14ac:dyDescent="0.3">
      <c r="A113" t="s">
        <v>1172</v>
      </c>
      <c r="B113" t="s">
        <v>771</v>
      </c>
      <c r="C113" t="s">
        <v>35</v>
      </c>
      <c r="D113" t="s">
        <v>771</v>
      </c>
    </row>
    <row r="114" spans="1:4" x14ac:dyDescent="0.3">
      <c r="A114" t="s">
        <v>1172</v>
      </c>
      <c r="B114" t="s">
        <v>1157</v>
      </c>
      <c r="C114" t="s">
        <v>35</v>
      </c>
      <c r="D114" t="s">
        <v>1157</v>
      </c>
    </row>
    <row r="115" spans="1:4" x14ac:dyDescent="0.3">
      <c r="A115" t="s">
        <v>1172</v>
      </c>
      <c r="B115" t="s">
        <v>1152</v>
      </c>
      <c r="C115" t="s">
        <v>35</v>
      </c>
      <c r="D115" t="s">
        <v>1152</v>
      </c>
    </row>
    <row r="116" spans="1:4" x14ac:dyDescent="0.3">
      <c r="A116" t="s">
        <v>1172</v>
      </c>
      <c r="B116" t="s">
        <v>1175</v>
      </c>
      <c r="C116" t="s">
        <v>35</v>
      </c>
      <c r="D116" t="s">
        <v>1175</v>
      </c>
    </row>
    <row r="117" spans="1:4" x14ac:dyDescent="0.3">
      <c r="A117" t="s">
        <v>1172</v>
      </c>
      <c r="B117" t="s">
        <v>1159</v>
      </c>
      <c r="C117" t="s">
        <v>35</v>
      </c>
      <c r="D117" t="s">
        <v>1159</v>
      </c>
    </row>
    <row r="118" spans="1:4" x14ac:dyDescent="0.3">
      <c r="A118" t="s">
        <v>1172</v>
      </c>
      <c r="B118" t="s">
        <v>1176</v>
      </c>
      <c r="C118" t="s">
        <v>35</v>
      </c>
      <c r="D118" t="s">
        <v>1176</v>
      </c>
    </row>
    <row r="119" spans="1:4" x14ac:dyDescent="0.3">
      <c r="A119" t="s">
        <v>1317</v>
      </c>
      <c r="B119" t="s">
        <v>1334</v>
      </c>
      <c r="C119" t="s">
        <v>35</v>
      </c>
      <c r="D119" t="s">
        <v>1320</v>
      </c>
    </row>
    <row r="120" spans="1:4" x14ac:dyDescent="0.3">
      <c r="A120" t="s">
        <v>1317</v>
      </c>
      <c r="B120" t="s">
        <v>1319</v>
      </c>
      <c r="C120" t="s">
        <v>35</v>
      </c>
      <c r="D120" t="s">
        <v>1318</v>
      </c>
    </row>
    <row r="121" spans="1:4" x14ac:dyDescent="0.3">
      <c r="A121" t="s">
        <v>1357</v>
      </c>
      <c r="B121" t="s">
        <v>1382</v>
      </c>
      <c r="C121" t="s">
        <v>35</v>
      </c>
      <c r="D121" t="s">
        <v>1358</v>
      </c>
    </row>
    <row r="122" spans="1:4" x14ac:dyDescent="0.3">
      <c r="A122" t="s">
        <v>1357</v>
      </c>
      <c r="B122" t="s">
        <v>1375</v>
      </c>
      <c r="C122" t="s">
        <v>35</v>
      </c>
      <c r="D122" t="s">
        <v>1375</v>
      </c>
    </row>
    <row r="123" spans="1:4" x14ac:dyDescent="0.3">
      <c r="A123" t="s">
        <v>1043</v>
      </c>
      <c r="B123" t="s">
        <v>1398</v>
      </c>
      <c r="C123" t="s">
        <v>35</v>
      </c>
      <c r="D123" t="s">
        <v>1398</v>
      </c>
    </row>
    <row r="124" spans="1:4" x14ac:dyDescent="0.3">
      <c r="A124" t="s">
        <v>1043</v>
      </c>
      <c r="B124" t="s">
        <v>1433</v>
      </c>
      <c r="C124" t="s">
        <v>35</v>
      </c>
      <c r="D124" t="s">
        <v>1433</v>
      </c>
    </row>
    <row r="125" spans="1:4" x14ac:dyDescent="0.3">
      <c r="A125" t="s">
        <v>1437</v>
      </c>
      <c r="B125" t="s">
        <v>1438</v>
      </c>
      <c r="C125" t="s">
        <v>35</v>
      </c>
      <c r="D125" t="s">
        <v>1438</v>
      </c>
    </row>
    <row r="126" spans="1:4" x14ac:dyDescent="0.3">
      <c r="A126" t="s">
        <v>1437</v>
      </c>
      <c r="B126" t="s">
        <v>1443</v>
      </c>
      <c r="C126" t="s">
        <v>35</v>
      </c>
      <c r="D126" t="s">
        <v>1443</v>
      </c>
    </row>
    <row r="127" spans="1:4" x14ac:dyDescent="0.3">
      <c r="A127" t="s">
        <v>1437</v>
      </c>
      <c r="B127" t="s">
        <v>1468</v>
      </c>
      <c r="C127" t="s">
        <v>35</v>
      </c>
      <c r="D127" t="s">
        <v>1439</v>
      </c>
    </row>
    <row r="128" spans="1:4" x14ac:dyDescent="0.3">
      <c r="A128" t="s">
        <v>1437</v>
      </c>
      <c r="B128" t="s">
        <v>360</v>
      </c>
      <c r="C128" t="s">
        <v>35</v>
      </c>
      <c r="D128" t="s">
        <v>1442</v>
      </c>
    </row>
    <row r="129" spans="1:4" x14ac:dyDescent="0.3">
      <c r="A129" t="s">
        <v>1437</v>
      </c>
      <c r="B129" t="s">
        <v>283</v>
      </c>
      <c r="C129" t="s">
        <v>35</v>
      </c>
      <c r="D129" t="s">
        <v>1456</v>
      </c>
    </row>
    <row r="130" spans="1:4" x14ac:dyDescent="0.3">
      <c r="A130" t="s">
        <v>1539</v>
      </c>
      <c r="B130" t="s">
        <v>1544</v>
      </c>
      <c r="C130" t="s">
        <v>35</v>
      </c>
      <c r="D130" t="s">
        <v>1544</v>
      </c>
    </row>
    <row r="131" spans="1:4" x14ac:dyDescent="0.3">
      <c r="A131" t="s">
        <v>1539</v>
      </c>
      <c r="B131" t="s">
        <v>1560</v>
      </c>
      <c r="C131" t="s">
        <v>35</v>
      </c>
      <c r="D131" t="s">
        <v>1541</v>
      </c>
    </row>
    <row r="132" spans="1:4" x14ac:dyDescent="0.3">
      <c r="A132" t="s">
        <v>1611</v>
      </c>
      <c r="B132" t="s">
        <v>1612</v>
      </c>
      <c r="C132" t="s">
        <v>35</v>
      </c>
      <c r="D132" t="s">
        <v>1612</v>
      </c>
    </row>
    <row r="133" spans="1:4" x14ac:dyDescent="0.3">
      <c r="A133" t="s">
        <v>1611</v>
      </c>
      <c r="B133" t="s">
        <v>1633</v>
      </c>
      <c r="C133" t="s">
        <v>35</v>
      </c>
      <c r="D133" t="s">
        <v>1618</v>
      </c>
    </row>
    <row r="134" spans="1:4" x14ac:dyDescent="0.3">
      <c r="A134" t="s">
        <v>1611</v>
      </c>
      <c r="B134" t="s">
        <v>1634</v>
      </c>
      <c r="C134" t="s">
        <v>35</v>
      </c>
      <c r="D134" t="s">
        <v>1615</v>
      </c>
    </row>
    <row r="135" spans="1:4" x14ac:dyDescent="0.3">
      <c r="A135" t="s">
        <v>1666</v>
      </c>
      <c r="B135" t="s">
        <v>1677</v>
      </c>
      <c r="C135" t="s">
        <v>35</v>
      </c>
      <c r="D135" t="s">
        <v>1672</v>
      </c>
    </row>
    <row r="136" spans="1:4" x14ac:dyDescent="0.3">
      <c r="A136" t="s">
        <v>1686</v>
      </c>
      <c r="B136" t="s">
        <v>1710</v>
      </c>
      <c r="C136" t="s">
        <v>35</v>
      </c>
      <c r="D136" t="s">
        <v>1710</v>
      </c>
    </row>
    <row r="137" spans="1:4" x14ac:dyDescent="0.3">
      <c r="A137" t="s">
        <v>1686</v>
      </c>
      <c r="B137" t="s">
        <v>1690</v>
      </c>
      <c r="C137" t="s">
        <v>35</v>
      </c>
      <c r="D137" t="s">
        <v>224</v>
      </c>
    </row>
    <row r="138" spans="1:4" x14ac:dyDescent="0.3">
      <c r="A138" t="s">
        <v>1686</v>
      </c>
      <c r="B138" t="s">
        <v>1719</v>
      </c>
      <c r="C138" t="s">
        <v>35</v>
      </c>
      <c r="D138" t="s">
        <v>1711</v>
      </c>
    </row>
    <row r="139" spans="1:4" x14ac:dyDescent="0.3">
      <c r="A139" t="s">
        <v>1686</v>
      </c>
      <c r="B139" t="s">
        <v>1687</v>
      </c>
      <c r="C139" t="s">
        <v>35</v>
      </c>
      <c r="D139" t="s">
        <v>1687</v>
      </c>
    </row>
    <row r="140" spans="1:4" x14ac:dyDescent="0.3">
      <c r="A140" t="s">
        <v>1686</v>
      </c>
      <c r="B140" t="s">
        <v>1688</v>
      </c>
      <c r="C140" t="s">
        <v>35</v>
      </c>
      <c r="D140" t="s">
        <v>1688</v>
      </c>
    </row>
    <row r="141" spans="1:4" x14ac:dyDescent="0.3">
      <c r="A141" t="s">
        <v>1686</v>
      </c>
      <c r="B141" t="s">
        <v>1689</v>
      </c>
      <c r="C141" t="s">
        <v>35</v>
      </c>
      <c r="D141" t="s">
        <v>1689</v>
      </c>
    </row>
    <row r="142" spans="1:4" x14ac:dyDescent="0.3">
      <c r="A142" t="s">
        <v>1686</v>
      </c>
      <c r="B142" t="s">
        <v>1720</v>
      </c>
      <c r="C142" t="s">
        <v>35</v>
      </c>
      <c r="D142" t="s">
        <v>1720</v>
      </c>
    </row>
    <row r="143" spans="1:4" x14ac:dyDescent="0.3">
      <c r="A143" t="s">
        <v>1686</v>
      </c>
      <c r="B143" t="s">
        <v>224</v>
      </c>
      <c r="C143" t="s">
        <v>35</v>
      </c>
      <c r="D143" t="s">
        <v>224</v>
      </c>
    </row>
    <row r="144" spans="1:4" x14ac:dyDescent="0.3">
      <c r="A144" t="s">
        <v>1686</v>
      </c>
      <c r="B144" t="s">
        <v>1721</v>
      </c>
      <c r="C144" t="s">
        <v>35</v>
      </c>
      <c r="D144" t="s">
        <v>1479</v>
      </c>
    </row>
    <row r="145" spans="1:4" x14ac:dyDescent="0.3">
      <c r="A145" t="s">
        <v>1746</v>
      </c>
      <c r="B145" t="s">
        <v>1869</v>
      </c>
      <c r="C145" t="s">
        <v>35</v>
      </c>
      <c r="D145" t="s">
        <v>1847</v>
      </c>
    </row>
    <row r="146" spans="1:4" x14ac:dyDescent="0.3">
      <c r="A146" t="s">
        <v>1746</v>
      </c>
      <c r="B146" t="s">
        <v>1848</v>
      </c>
      <c r="C146" t="s">
        <v>35</v>
      </c>
      <c r="D146" t="s">
        <v>1848</v>
      </c>
    </row>
    <row r="147" spans="1:4" x14ac:dyDescent="0.3">
      <c r="A147" t="s">
        <v>1746</v>
      </c>
      <c r="B147" t="s">
        <v>1847</v>
      </c>
      <c r="C147" t="s">
        <v>35</v>
      </c>
      <c r="D147" t="s">
        <v>1847</v>
      </c>
    </row>
    <row r="148" spans="1:4" x14ac:dyDescent="0.3">
      <c r="A148" t="s">
        <v>1746</v>
      </c>
      <c r="B148" t="s">
        <v>1870</v>
      </c>
      <c r="C148" t="s">
        <v>35</v>
      </c>
      <c r="D148" t="s">
        <v>1747</v>
      </c>
    </row>
    <row r="149" spans="1:4" x14ac:dyDescent="0.3">
      <c r="A149" t="s">
        <v>1746</v>
      </c>
      <c r="B149" t="s">
        <v>1853</v>
      </c>
      <c r="C149" t="s">
        <v>35</v>
      </c>
      <c r="D149" t="s">
        <v>1854</v>
      </c>
    </row>
    <row r="150" spans="1:4" x14ac:dyDescent="0.3">
      <c r="A150" t="s">
        <v>1746</v>
      </c>
      <c r="B150" t="s">
        <v>1871</v>
      </c>
      <c r="C150" t="s">
        <v>35</v>
      </c>
      <c r="D150" t="s">
        <v>1855</v>
      </c>
    </row>
    <row r="151" spans="1:4" x14ac:dyDescent="0.3">
      <c r="A151" t="s">
        <v>1746</v>
      </c>
      <c r="B151" t="s">
        <v>1837</v>
      </c>
      <c r="C151" t="s">
        <v>35</v>
      </c>
      <c r="D151" t="s">
        <v>1837</v>
      </c>
    </row>
    <row r="152" spans="1:4" x14ac:dyDescent="0.3">
      <c r="A152" t="s">
        <v>1307</v>
      </c>
      <c r="B152" t="s">
        <v>1903</v>
      </c>
      <c r="C152" t="s">
        <v>35</v>
      </c>
      <c r="D152" t="s">
        <v>1904</v>
      </c>
    </row>
    <row r="153" spans="1:4" x14ac:dyDescent="0.3">
      <c r="A153" t="s">
        <v>1930</v>
      </c>
      <c r="B153" t="s">
        <v>1931</v>
      </c>
      <c r="C153" t="s">
        <v>35</v>
      </c>
      <c r="D153" t="s">
        <v>1931</v>
      </c>
    </row>
    <row r="154" spans="1:4" x14ac:dyDescent="0.3">
      <c r="A154" t="s">
        <v>1954</v>
      </c>
      <c r="B154" t="s">
        <v>1971</v>
      </c>
      <c r="C154" t="s">
        <v>35</v>
      </c>
      <c r="D154" t="s">
        <v>1959</v>
      </c>
    </row>
    <row r="155" spans="1:4" x14ac:dyDescent="0.3">
      <c r="A155" t="s">
        <v>2022</v>
      </c>
      <c r="B155" t="s">
        <v>2023</v>
      </c>
      <c r="C155" t="s">
        <v>35</v>
      </c>
      <c r="D155" t="s">
        <v>2023</v>
      </c>
    </row>
    <row r="156" spans="1:4" x14ac:dyDescent="0.3">
      <c r="A156" t="s">
        <v>2022</v>
      </c>
      <c r="B156" t="s">
        <v>2024</v>
      </c>
      <c r="C156" t="s">
        <v>35</v>
      </c>
      <c r="D156" t="s">
        <v>2024</v>
      </c>
    </row>
    <row r="157" spans="1:4" x14ac:dyDescent="0.3">
      <c r="A157" t="s">
        <v>1529</v>
      </c>
      <c r="B157" t="s">
        <v>2072</v>
      </c>
      <c r="C157" t="s">
        <v>35</v>
      </c>
      <c r="D157" t="s">
        <v>2072</v>
      </c>
    </row>
    <row r="158" spans="1:4" x14ac:dyDescent="0.3">
      <c r="A158" t="s">
        <v>1529</v>
      </c>
      <c r="B158" t="s">
        <v>2094</v>
      </c>
      <c r="C158" t="s">
        <v>35</v>
      </c>
      <c r="D158" t="s">
        <v>2071</v>
      </c>
    </row>
    <row r="159" spans="1:4" x14ac:dyDescent="0.3">
      <c r="A159" t="s">
        <v>1529</v>
      </c>
      <c r="B159" t="s">
        <v>2095</v>
      </c>
      <c r="C159" t="s">
        <v>35</v>
      </c>
      <c r="D159" t="s">
        <v>2093</v>
      </c>
    </row>
    <row r="160" spans="1:4" x14ac:dyDescent="0.3">
      <c r="A160" t="s">
        <v>1529</v>
      </c>
      <c r="B160" t="s">
        <v>2096</v>
      </c>
      <c r="C160" t="s">
        <v>35</v>
      </c>
      <c r="D160" t="s">
        <v>2073</v>
      </c>
    </row>
    <row r="161" spans="1:4" x14ac:dyDescent="0.3">
      <c r="A161" t="s">
        <v>1529</v>
      </c>
      <c r="B161" t="s">
        <v>2074</v>
      </c>
      <c r="C161" t="s">
        <v>35</v>
      </c>
      <c r="D161" t="s">
        <v>2074</v>
      </c>
    </row>
    <row r="162" spans="1:4" x14ac:dyDescent="0.3">
      <c r="A162" t="s">
        <v>1529</v>
      </c>
      <c r="B162" t="s">
        <v>2086</v>
      </c>
      <c r="C162" t="s">
        <v>35</v>
      </c>
      <c r="D162" t="s">
        <v>2086</v>
      </c>
    </row>
    <row r="163" spans="1:4" x14ac:dyDescent="0.3">
      <c r="A163" t="s">
        <v>1529</v>
      </c>
      <c r="B163" t="s">
        <v>1058</v>
      </c>
      <c r="C163" t="s">
        <v>35</v>
      </c>
      <c r="D163" t="s">
        <v>1058</v>
      </c>
    </row>
    <row r="164" spans="1:4" x14ac:dyDescent="0.3">
      <c r="A164" t="s">
        <v>1529</v>
      </c>
      <c r="B164" t="s">
        <v>2097</v>
      </c>
      <c r="C164" t="s">
        <v>35</v>
      </c>
      <c r="D164" t="s">
        <v>2087</v>
      </c>
    </row>
    <row r="165" spans="1:4" x14ac:dyDescent="0.3">
      <c r="A165" t="s">
        <v>1529</v>
      </c>
      <c r="B165" t="s">
        <v>2075</v>
      </c>
      <c r="C165" t="s">
        <v>35</v>
      </c>
      <c r="D165" t="s">
        <v>2075</v>
      </c>
    </row>
    <row r="166" spans="1:4" x14ac:dyDescent="0.3">
      <c r="A166" t="s">
        <v>1529</v>
      </c>
      <c r="B166" t="s">
        <v>2076</v>
      </c>
      <c r="C166" t="s">
        <v>35</v>
      </c>
      <c r="D166" t="s">
        <v>2076</v>
      </c>
    </row>
    <row r="167" spans="1:4" x14ac:dyDescent="0.3">
      <c r="A167" t="s">
        <v>1529</v>
      </c>
      <c r="B167" t="s">
        <v>2098</v>
      </c>
      <c r="C167" t="s">
        <v>35</v>
      </c>
      <c r="D167" t="s">
        <v>2085</v>
      </c>
    </row>
    <row r="168" spans="1:4" x14ac:dyDescent="0.3">
      <c r="A168" t="s">
        <v>323</v>
      </c>
      <c r="B168" t="s">
        <v>2152</v>
      </c>
      <c r="C168" t="s">
        <v>35</v>
      </c>
      <c r="D168" t="s">
        <v>2152</v>
      </c>
    </row>
    <row r="169" spans="1:4" x14ac:dyDescent="0.3">
      <c r="A169" t="s">
        <v>323</v>
      </c>
      <c r="B169" t="s">
        <v>1905</v>
      </c>
      <c r="C169" t="s">
        <v>35</v>
      </c>
      <c r="D169" t="s">
        <v>1905</v>
      </c>
    </row>
    <row r="170" spans="1:4" x14ac:dyDescent="0.3">
      <c r="A170" t="s">
        <v>323</v>
      </c>
      <c r="B170" t="s">
        <v>2161</v>
      </c>
      <c r="C170" t="s">
        <v>35</v>
      </c>
      <c r="D170" t="s">
        <v>2162</v>
      </c>
    </row>
    <row r="171" spans="1:4" x14ac:dyDescent="0.3">
      <c r="A171" t="s">
        <v>323</v>
      </c>
      <c r="B171" t="s">
        <v>2163</v>
      </c>
      <c r="C171" t="s">
        <v>35</v>
      </c>
      <c r="D171" t="s">
        <v>323</v>
      </c>
    </row>
    <row r="172" spans="1:4" x14ac:dyDescent="0.3">
      <c r="A172" t="s">
        <v>323</v>
      </c>
      <c r="B172" t="s">
        <v>2125</v>
      </c>
      <c r="C172" t="s">
        <v>35</v>
      </c>
      <c r="D172" t="s">
        <v>2125</v>
      </c>
    </row>
    <row r="173" spans="1:4" x14ac:dyDescent="0.3">
      <c r="A173" t="s">
        <v>323</v>
      </c>
      <c r="B173" t="s">
        <v>2156</v>
      </c>
      <c r="C173" t="s">
        <v>35</v>
      </c>
      <c r="D173" t="s">
        <v>2157</v>
      </c>
    </row>
    <row r="174" spans="1:4" x14ac:dyDescent="0.3">
      <c r="A174" t="s">
        <v>323</v>
      </c>
      <c r="B174" t="s">
        <v>2184</v>
      </c>
      <c r="C174" t="s">
        <v>35</v>
      </c>
      <c r="D174" t="s">
        <v>2184</v>
      </c>
    </row>
    <row r="175" spans="1:4" x14ac:dyDescent="0.3">
      <c r="A175" t="s">
        <v>2186</v>
      </c>
      <c r="B175" t="s">
        <v>2193</v>
      </c>
      <c r="C175" t="s">
        <v>35</v>
      </c>
      <c r="D175" t="s">
        <v>1586</v>
      </c>
    </row>
    <row r="176" spans="1:4" x14ac:dyDescent="0.3">
      <c r="A176" t="s">
        <v>2186</v>
      </c>
      <c r="B176" t="s">
        <v>2121</v>
      </c>
      <c r="C176" t="s">
        <v>35</v>
      </c>
      <c r="D176" t="s">
        <v>2121</v>
      </c>
    </row>
    <row r="177" spans="1:4" x14ac:dyDescent="0.3">
      <c r="A177" t="s">
        <v>2186</v>
      </c>
      <c r="B177" t="s">
        <v>2194</v>
      </c>
      <c r="C177" t="s">
        <v>35</v>
      </c>
      <c r="D177" t="s">
        <v>2187</v>
      </c>
    </row>
    <row r="178" spans="1:4" x14ac:dyDescent="0.3">
      <c r="A178" t="s">
        <v>2209</v>
      </c>
      <c r="B178" t="s">
        <v>2226</v>
      </c>
      <c r="C178" t="s">
        <v>35</v>
      </c>
      <c r="D178" t="s">
        <v>2211</v>
      </c>
    </row>
    <row r="179" spans="1:4" x14ac:dyDescent="0.3">
      <c r="A179" t="s">
        <v>2209</v>
      </c>
      <c r="B179" t="s">
        <v>2219</v>
      </c>
      <c r="C179" t="s">
        <v>35</v>
      </c>
      <c r="D179" t="s">
        <v>2219</v>
      </c>
    </row>
    <row r="180" spans="1:4" x14ac:dyDescent="0.3">
      <c r="A180" t="s">
        <v>2209</v>
      </c>
      <c r="B180" t="s">
        <v>260</v>
      </c>
      <c r="C180" t="s">
        <v>35</v>
      </c>
      <c r="D180" t="s">
        <v>2217</v>
      </c>
    </row>
    <row r="181" spans="1:4" x14ac:dyDescent="0.3">
      <c r="A181" t="s">
        <v>2209</v>
      </c>
      <c r="B181" t="s">
        <v>2221</v>
      </c>
      <c r="C181" t="s">
        <v>35</v>
      </c>
      <c r="D181" t="s">
        <v>2221</v>
      </c>
    </row>
    <row r="182" spans="1:4" x14ac:dyDescent="0.3">
      <c r="A182" t="s">
        <v>2209</v>
      </c>
      <c r="B182" t="s">
        <v>2222</v>
      </c>
      <c r="C182" t="s">
        <v>35</v>
      </c>
      <c r="D182" t="s">
        <v>2222</v>
      </c>
    </row>
    <row r="183" spans="1:4" x14ac:dyDescent="0.3">
      <c r="A183" t="s">
        <v>605</v>
      </c>
      <c r="B183" t="s">
        <v>2262</v>
      </c>
      <c r="C183" t="s">
        <v>35</v>
      </c>
      <c r="D183" t="s">
        <v>2262</v>
      </c>
    </row>
    <row r="184" spans="1:4" x14ac:dyDescent="0.3">
      <c r="A184" t="s">
        <v>605</v>
      </c>
      <c r="B184" t="s">
        <v>766</v>
      </c>
      <c r="C184" t="s">
        <v>35</v>
      </c>
      <c r="D184" t="s">
        <v>766</v>
      </c>
    </row>
    <row r="185" spans="1:4" x14ac:dyDescent="0.3">
      <c r="A185" t="s">
        <v>605</v>
      </c>
      <c r="B185" t="s">
        <v>2286</v>
      </c>
      <c r="C185" t="s">
        <v>35</v>
      </c>
      <c r="D185" t="s">
        <v>2268</v>
      </c>
    </row>
    <row r="186" spans="1:4" x14ac:dyDescent="0.3">
      <c r="A186" t="s">
        <v>2287</v>
      </c>
      <c r="B186" t="s">
        <v>1471</v>
      </c>
      <c r="C186" t="s">
        <v>35</v>
      </c>
      <c r="D186" t="s">
        <v>1471</v>
      </c>
    </row>
    <row r="187" spans="1:4" x14ac:dyDescent="0.3">
      <c r="A187" t="s">
        <v>605</v>
      </c>
      <c r="B187" t="s">
        <v>2288</v>
      </c>
      <c r="C187" t="s">
        <v>35</v>
      </c>
      <c r="D187" t="s">
        <v>2289</v>
      </c>
    </row>
    <row r="188" spans="1:4" x14ac:dyDescent="0.3">
      <c r="A188" t="s">
        <v>605</v>
      </c>
      <c r="B188" t="s">
        <v>2265</v>
      </c>
      <c r="C188" t="s">
        <v>35</v>
      </c>
      <c r="D188" t="s">
        <v>2265</v>
      </c>
    </row>
    <row r="189" spans="1:4" x14ac:dyDescent="0.3">
      <c r="A189" t="s">
        <v>605</v>
      </c>
      <c r="B189" t="s">
        <v>2290</v>
      </c>
      <c r="C189" t="s">
        <v>35</v>
      </c>
      <c r="D189" t="s">
        <v>2283</v>
      </c>
    </row>
    <row r="190" spans="1:4" x14ac:dyDescent="0.3">
      <c r="A190" t="s">
        <v>605</v>
      </c>
      <c r="B190" t="s">
        <v>2254</v>
      </c>
      <c r="C190" t="s">
        <v>35</v>
      </c>
      <c r="D190" t="s">
        <v>2254</v>
      </c>
    </row>
    <row r="191" spans="1:4" x14ac:dyDescent="0.3">
      <c r="A191" t="s">
        <v>605</v>
      </c>
      <c r="B191" t="s">
        <v>2267</v>
      </c>
      <c r="C191" t="s">
        <v>35</v>
      </c>
      <c r="D191" t="s">
        <v>2282</v>
      </c>
    </row>
    <row r="192" spans="1:4" x14ac:dyDescent="0.3">
      <c r="A192" t="s">
        <v>605</v>
      </c>
      <c r="B192" t="s">
        <v>2284</v>
      </c>
      <c r="C192" t="s">
        <v>35</v>
      </c>
      <c r="D192" t="s">
        <v>2285</v>
      </c>
    </row>
    <row r="193" spans="1:4" x14ac:dyDescent="0.3">
      <c r="A193" t="s">
        <v>605</v>
      </c>
      <c r="B193" t="s">
        <v>2291</v>
      </c>
      <c r="C193" t="s">
        <v>35</v>
      </c>
      <c r="D193" t="s">
        <v>2270</v>
      </c>
    </row>
    <row r="194" spans="1:4" x14ac:dyDescent="0.3">
      <c r="A194" t="s">
        <v>605</v>
      </c>
      <c r="B194" t="s">
        <v>2292</v>
      </c>
      <c r="C194" t="s">
        <v>35</v>
      </c>
      <c r="D194" t="s">
        <v>2274</v>
      </c>
    </row>
    <row r="195" spans="1:4" x14ac:dyDescent="0.3">
      <c r="A195" t="s">
        <v>605</v>
      </c>
      <c r="B195" t="s">
        <v>2260</v>
      </c>
      <c r="C195" t="s">
        <v>35</v>
      </c>
      <c r="D195" t="s">
        <v>2260</v>
      </c>
    </row>
    <row r="196" spans="1:4" x14ac:dyDescent="0.3">
      <c r="A196" t="s">
        <v>605</v>
      </c>
      <c r="B196" t="s">
        <v>2293</v>
      </c>
      <c r="C196" t="s">
        <v>35</v>
      </c>
      <c r="D196" t="s">
        <v>2253</v>
      </c>
    </row>
    <row r="197" spans="1:4" x14ac:dyDescent="0.3">
      <c r="A197" t="s">
        <v>2351</v>
      </c>
      <c r="B197" t="s">
        <v>1038</v>
      </c>
      <c r="C197" t="s">
        <v>35</v>
      </c>
      <c r="D197" t="s">
        <v>1038</v>
      </c>
    </row>
    <row r="198" spans="1:4" x14ac:dyDescent="0.3">
      <c r="A198" t="s">
        <v>2351</v>
      </c>
      <c r="B198" t="s">
        <v>2397</v>
      </c>
      <c r="C198" t="s">
        <v>35</v>
      </c>
      <c r="D198" t="s">
        <v>2398</v>
      </c>
    </row>
    <row r="199" spans="1:4" x14ac:dyDescent="0.3">
      <c r="A199" t="s">
        <v>2351</v>
      </c>
      <c r="B199" t="s">
        <v>2380</v>
      </c>
      <c r="C199" t="s">
        <v>35</v>
      </c>
      <c r="D199" t="s">
        <v>2380</v>
      </c>
    </row>
    <row r="200" spans="1:4" x14ac:dyDescent="0.3">
      <c r="A200" t="s">
        <v>2351</v>
      </c>
      <c r="B200" t="s">
        <v>168</v>
      </c>
      <c r="C200" t="s">
        <v>35</v>
      </c>
      <c r="D200" t="s">
        <v>168</v>
      </c>
    </row>
    <row r="201" spans="1:4" x14ac:dyDescent="0.3">
      <c r="A201" t="s">
        <v>2351</v>
      </c>
      <c r="B201" t="s">
        <v>223</v>
      </c>
      <c r="C201" t="s">
        <v>35</v>
      </c>
      <c r="D201" t="s">
        <v>223</v>
      </c>
    </row>
    <row r="202" spans="1:4" x14ac:dyDescent="0.3">
      <c r="A202" t="s">
        <v>2351</v>
      </c>
      <c r="B202" t="s">
        <v>2166</v>
      </c>
      <c r="C202" t="s">
        <v>35</v>
      </c>
      <c r="D202" t="s">
        <v>2354</v>
      </c>
    </row>
    <row r="203" spans="1:4" x14ac:dyDescent="0.3">
      <c r="A203" t="s">
        <v>2351</v>
      </c>
      <c r="B203" t="s">
        <v>2399</v>
      </c>
      <c r="C203" t="s">
        <v>35</v>
      </c>
      <c r="D203" t="s">
        <v>2384</v>
      </c>
    </row>
    <row r="204" spans="1:4" x14ac:dyDescent="0.3">
      <c r="A204" t="s">
        <v>2351</v>
      </c>
      <c r="B204" t="s">
        <v>2382</v>
      </c>
      <c r="C204" t="s">
        <v>35</v>
      </c>
      <c r="D204" t="s">
        <v>2382</v>
      </c>
    </row>
    <row r="205" spans="1:4" x14ac:dyDescent="0.3">
      <c r="A205" t="s">
        <v>2351</v>
      </c>
      <c r="B205" t="s">
        <v>2385</v>
      </c>
      <c r="C205" t="s">
        <v>35</v>
      </c>
      <c r="D205" t="s">
        <v>2354</v>
      </c>
    </row>
    <row r="206" spans="1:4" x14ac:dyDescent="0.3">
      <c r="A206" t="s">
        <v>2450</v>
      </c>
      <c r="B206" t="s">
        <v>2450</v>
      </c>
      <c r="C206" t="s">
        <v>35</v>
      </c>
      <c r="D206" t="s">
        <v>2468</v>
      </c>
    </row>
    <row r="207" spans="1:4" x14ac:dyDescent="0.3">
      <c r="A207" t="s">
        <v>134</v>
      </c>
      <c r="B207" t="s">
        <v>1046</v>
      </c>
      <c r="C207" t="s">
        <v>35</v>
      </c>
      <c r="D207" t="s">
        <v>1046</v>
      </c>
    </row>
    <row r="208" spans="1:4" x14ac:dyDescent="0.3">
      <c r="A208" t="s">
        <v>2526</v>
      </c>
      <c r="B208" t="s">
        <v>2561</v>
      </c>
      <c r="C208" t="s">
        <v>35</v>
      </c>
      <c r="D208" t="s">
        <v>2541</v>
      </c>
    </row>
    <row r="209" spans="1:4" x14ac:dyDescent="0.3">
      <c r="A209" t="s">
        <v>2526</v>
      </c>
      <c r="B209" t="s">
        <v>2562</v>
      </c>
      <c r="C209" t="s">
        <v>35</v>
      </c>
      <c r="D209" t="s">
        <v>2562</v>
      </c>
    </row>
    <row r="210" spans="1:4" x14ac:dyDescent="0.3">
      <c r="A210" t="s">
        <v>2526</v>
      </c>
      <c r="B210" t="s">
        <v>2543</v>
      </c>
      <c r="C210" t="s">
        <v>35</v>
      </c>
      <c r="D210" t="s">
        <v>2543</v>
      </c>
    </row>
    <row r="211" spans="1:4" x14ac:dyDescent="0.3">
      <c r="A211" t="s">
        <v>2526</v>
      </c>
      <c r="B211" t="s">
        <v>2545</v>
      </c>
      <c r="C211" t="s">
        <v>35</v>
      </c>
      <c r="D211" t="s">
        <v>2545</v>
      </c>
    </row>
    <row r="212" spans="1:4" x14ac:dyDescent="0.3">
      <c r="A212" t="s">
        <v>2526</v>
      </c>
      <c r="B212" t="s">
        <v>344</v>
      </c>
      <c r="C212" t="s">
        <v>35</v>
      </c>
      <c r="D212" t="s">
        <v>2542</v>
      </c>
    </row>
    <row r="213" spans="1:4" x14ac:dyDescent="0.3">
      <c r="A213" t="s">
        <v>1431</v>
      </c>
      <c r="B213" t="s">
        <v>2594</v>
      </c>
      <c r="C213" t="s">
        <v>35</v>
      </c>
      <c r="D213" t="s">
        <v>2594</v>
      </c>
    </row>
    <row r="214" spans="1:4" x14ac:dyDescent="0.3">
      <c r="A214" t="s">
        <v>1431</v>
      </c>
      <c r="B214" t="s">
        <v>2612</v>
      </c>
      <c r="C214" t="s">
        <v>35</v>
      </c>
      <c r="D214" t="s">
        <v>2612</v>
      </c>
    </row>
    <row r="215" spans="1:4" x14ac:dyDescent="0.3">
      <c r="A215" t="s">
        <v>1431</v>
      </c>
      <c r="B215" t="s">
        <v>670</v>
      </c>
      <c r="C215" t="s">
        <v>35</v>
      </c>
      <c r="D215" t="s">
        <v>670</v>
      </c>
    </row>
    <row r="216" spans="1:4" x14ac:dyDescent="0.3">
      <c r="A216" t="s">
        <v>1431</v>
      </c>
      <c r="B216" t="s">
        <v>2595</v>
      </c>
      <c r="C216" t="s">
        <v>35</v>
      </c>
      <c r="D216" t="s">
        <v>2598</v>
      </c>
    </row>
    <row r="217" spans="1:4" x14ac:dyDescent="0.3">
      <c r="A217" t="s">
        <v>209</v>
      </c>
      <c r="B217" t="s">
        <v>2664</v>
      </c>
      <c r="C217" t="s">
        <v>35</v>
      </c>
      <c r="D217" t="s">
        <v>2648</v>
      </c>
    </row>
    <row r="218" spans="1:4" x14ac:dyDescent="0.3">
      <c r="A218" t="s">
        <v>209</v>
      </c>
      <c r="B218" t="s">
        <v>2681</v>
      </c>
      <c r="C218" t="s">
        <v>35</v>
      </c>
      <c r="D218" t="s">
        <v>2672</v>
      </c>
    </row>
    <row r="219" spans="1:4" x14ac:dyDescent="0.3">
      <c r="A219" t="s">
        <v>209</v>
      </c>
      <c r="B219" t="s">
        <v>2682</v>
      </c>
      <c r="C219" t="s">
        <v>35</v>
      </c>
      <c r="D219" t="s">
        <v>477</v>
      </c>
    </row>
    <row r="220" spans="1:4" x14ac:dyDescent="0.3">
      <c r="A220" t="s">
        <v>209</v>
      </c>
      <c r="B220" t="s">
        <v>2665</v>
      </c>
      <c r="C220" t="s">
        <v>35</v>
      </c>
      <c r="D220" t="s">
        <v>2672</v>
      </c>
    </row>
    <row r="221" spans="1:4" x14ac:dyDescent="0.3">
      <c r="A221" t="s">
        <v>209</v>
      </c>
      <c r="B221" t="s">
        <v>2642</v>
      </c>
      <c r="C221" t="s">
        <v>35</v>
      </c>
      <c r="D221" t="s">
        <v>2642</v>
      </c>
    </row>
    <row r="222" spans="1:4" x14ac:dyDescent="0.3">
      <c r="A222" t="s">
        <v>209</v>
      </c>
      <c r="B222" t="s">
        <v>2669</v>
      </c>
      <c r="C222" t="s">
        <v>35</v>
      </c>
      <c r="D222" t="s">
        <v>2669</v>
      </c>
    </row>
    <row r="223" spans="1:4" x14ac:dyDescent="0.3">
      <c r="A223" t="s">
        <v>209</v>
      </c>
      <c r="B223" t="s">
        <v>2670</v>
      </c>
      <c r="C223" t="s">
        <v>35</v>
      </c>
      <c r="D223" t="s">
        <v>209</v>
      </c>
    </row>
    <row r="224" spans="1:4" x14ac:dyDescent="0.3">
      <c r="A224" t="s">
        <v>2693</v>
      </c>
      <c r="B224" t="s">
        <v>2712</v>
      </c>
      <c r="C224" t="s">
        <v>35</v>
      </c>
      <c r="D224" t="s">
        <v>2013</v>
      </c>
    </row>
    <row r="225" spans="1:4" x14ac:dyDescent="0.3">
      <c r="A225" t="s">
        <v>2693</v>
      </c>
      <c r="B225" t="s">
        <v>2695</v>
      </c>
      <c r="C225" t="s">
        <v>35</v>
      </c>
      <c r="D225" t="s">
        <v>2695</v>
      </c>
    </row>
    <row r="226" spans="1:4" x14ac:dyDescent="0.3">
      <c r="A226" t="s">
        <v>2693</v>
      </c>
      <c r="B226" t="s">
        <v>2713</v>
      </c>
      <c r="C226" t="s">
        <v>35</v>
      </c>
      <c r="D226" t="s">
        <v>2702</v>
      </c>
    </row>
    <row r="227" spans="1:4" x14ac:dyDescent="0.3">
      <c r="A227" t="s">
        <v>2750</v>
      </c>
      <c r="B227" t="s">
        <v>2785</v>
      </c>
      <c r="C227" t="s">
        <v>35</v>
      </c>
      <c r="D227" t="s">
        <v>2772</v>
      </c>
    </row>
    <row r="228" spans="1:4" x14ac:dyDescent="0.3">
      <c r="A228" t="s">
        <v>2750</v>
      </c>
      <c r="B228" t="s">
        <v>2752</v>
      </c>
      <c r="C228" t="s">
        <v>35</v>
      </c>
      <c r="D228" t="s">
        <v>2752</v>
      </c>
    </row>
    <row r="229" spans="1:4" x14ac:dyDescent="0.3">
      <c r="A229" t="s">
        <v>2750</v>
      </c>
      <c r="B229" t="s">
        <v>2786</v>
      </c>
      <c r="C229" t="s">
        <v>35</v>
      </c>
      <c r="D229" t="s">
        <v>2768</v>
      </c>
    </row>
    <row r="230" spans="1:4" x14ac:dyDescent="0.3">
      <c r="A230" t="s">
        <v>2750</v>
      </c>
      <c r="B230" t="s">
        <v>2787</v>
      </c>
      <c r="C230" t="s">
        <v>35</v>
      </c>
      <c r="D230" t="s">
        <v>2787</v>
      </c>
    </row>
    <row r="231" spans="1:4" x14ac:dyDescent="0.3">
      <c r="A231" t="s">
        <v>2750</v>
      </c>
      <c r="B231" t="s">
        <v>2788</v>
      </c>
      <c r="C231" t="s">
        <v>35</v>
      </c>
      <c r="D231" t="s">
        <v>2244</v>
      </c>
    </row>
    <row r="232" spans="1:4" x14ac:dyDescent="0.3">
      <c r="A232" t="s">
        <v>2750</v>
      </c>
      <c r="B232" t="s">
        <v>2789</v>
      </c>
      <c r="C232" t="s">
        <v>35</v>
      </c>
      <c r="D232" t="s">
        <v>2760</v>
      </c>
    </row>
    <row r="233" spans="1:4" x14ac:dyDescent="0.3">
      <c r="A233" t="s">
        <v>2750</v>
      </c>
      <c r="B233" t="s">
        <v>2790</v>
      </c>
      <c r="C233" t="s">
        <v>35</v>
      </c>
      <c r="D233" t="s">
        <v>2753</v>
      </c>
    </row>
    <row r="234" spans="1:4" x14ac:dyDescent="0.3">
      <c r="A234" t="s">
        <v>2750</v>
      </c>
      <c r="B234" t="s">
        <v>2783</v>
      </c>
      <c r="C234" t="s">
        <v>35</v>
      </c>
      <c r="D234" t="s">
        <v>2783</v>
      </c>
    </row>
    <row r="235" spans="1:4" x14ac:dyDescent="0.3">
      <c r="A235" t="s">
        <v>2750</v>
      </c>
      <c r="B235" t="s">
        <v>2791</v>
      </c>
      <c r="C235" t="s">
        <v>35</v>
      </c>
      <c r="D235" t="s">
        <v>2755</v>
      </c>
    </row>
    <row r="236" spans="1:4" x14ac:dyDescent="0.3">
      <c r="A236" t="s">
        <v>2750</v>
      </c>
      <c r="B236" t="s">
        <v>12</v>
      </c>
      <c r="C236" t="s">
        <v>35</v>
      </c>
      <c r="D236" t="s">
        <v>2756</v>
      </c>
    </row>
    <row r="237" spans="1:4" x14ac:dyDescent="0.3">
      <c r="A237" t="s">
        <v>2750</v>
      </c>
      <c r="B237" t="s">
        <v>2777</v>
      </c>
      <c r="C237" t="s">
        <v>35</v>
      </c>
      <c r="D237" t="s">
        <v>2777</v>
      </c>
    </row>
    <row r="238" spans="1:4" x14ac:dyDescent="0.3">
      <c r="A238" t="s">
        <v>2514</v>
      </c>
      <c r="B238" t="s">
        <v>592</v>
      </c>
      <c r="C238" t="s">
        <v>35</v>
      </c>
      <c r="D238" t="s">
        <v>592</v>
      </c>
    </row>
    <row r="239" spans="1:4" x14ac:dyDescent="0.3">
      <c r="A239" t="s">
        <v>532</v>
      </c>
      <c r="B239" t="s">
        <v>95</v>
      </c>
      <c r="C239" t="s">
        <v>35</v>
      </c>
      <c r="D239" t="s">
        <v>95</v>
      </c>
    </row>
    <row r="240" spans="1:4" x14ac:dyDescent="0.3">
      <c r="A240" t="s">
        <v>532</v>
      </c>
      <c r="B240" t="s">
        <v>1686</v>
      </c>
      <c r="C240" t="s">
        <v>35</v>
      </c>
      <c r="D240" t="s">
        <v>1686</v>
      </c>
    </row>
    <row r="241" spans="1:4" x14ac:dyDescent="0.3">
      <c r="A241" t="s">
        <v>532</v>
      </c>
      <c r="B241" t="s">
        <v>2854</v>
      </c>
      <c r="C241" t="s">
        <v>35</v>
      </c>
      <c r="D241" t="s">
        <v>2854</v>
      </c>
    </row>
    <row r="242" spans="1:4" x14ac:dyDescent="0.3">
      <c r="A242" t="s">
        <v>532</v>
      </c>
      <c r="B242" t="s">
        <v>2855</v>
      </c>
      <c r="C242" t="s">
        <v>35</v>
      </c>
      <c r="D242" t="s">
        <v>2855</v>
      </c>
    </row>
    <row r="243" spans="1:4" x14ac:dyDescent="0.3">
      <c r="A243" t="s">
        <v>1304</v>
      </c>
      <c r="B243" t="s">
        <v>4521</v>
      </c>
      <c r="C243" t="s">
        <v>35</v>
      </c>
      <c r="D243" t="s">
        <v>2884</v>
      </c>
    </row>
    <row r="244" spans="1:4" x14ac:dyDescent="0.3">
      <c r="A244" t="s">
        <v>1304</v>
      </c>
      <c r="B244" t="s">
        <v>1445</v>
      </c>
      <c r="C244" t="s">
        <v>35</v>
      </c>
      <c r="D244" t="s">
        <v>1445</v>
      </c>
    </row>
    <row r="245" spans="1:4" x14ac:dyDescent="0.3">
      <c r="A245" t="s">
        <v>1304</v>
      </c>
      <c r="B245" t="s">
        <v>2884</v>
      </c>
      <c r="C245" t="s">
        <v>35</v>
      </c>
      <c r="D245" t="s">
        <v>2884</v>
      </c>
    </row>
    <row r="246" spans="1:4" x14ac:dyDescent="0.3">
      <c r="A246" t="s">
        <v>1304</v>
      </c>
      <c r="B246" t="s">
        <v>2870</v>
      </c>
      <c r="C246" t="s">
        <v>35</v>
      </c>
      <c r="D246" t="s">
        <v>2870</v>
      </c>
    </row>
    <row r="247" spans="1:4" x14ac:dyDescent="0.3">
      <c r="A247" t="s">
        <v>4233</v>
      </c>
      <c r="B247" t="s">
        <v>2914</v>
      </c>
      <c r="C247" t="s">
        <v>35</v>
      </c>
      <c r="D247" t="s">
        <v>2915</v>
      </c>
    </row>
    <row r="248" spans="1:4" x14ac:dyDescent="0.3">
      <c r="A248" t="s">
        <v>4233</v>
      </c>
      <c r="B248" t="s">
        <v>2913</v>
      </c>
      <c r="C248" t="s">
        <v>35</v>
      </c>
      <c r="D248" t="s">
        <v>2913</v>
      </c>
    </row>
    <row r="249" spans="1:4" x14ac:dyDescent="0.3">
      <c r="A249" t="s">
        <v>4233</v>
      </c>
      <c r="B249" t="s">
        <v>2912</v>
      </c>
      <c r="C249" t="s">
        <v>35</v>
      </c>
      <c r="D249" t="s">
        <v>2912</v>
      </c>
    </row>
    <row r="250" spans="1:4" x14ac:dyDescent="0.3">
      <c r="A250" t="s">
        <v>4233</v>
      </c>
      <c r="B250" t="s">
        <v>2929</v>
      </c>
      <c r="C250" t="s">
        <v>35</v>
      </c>
      <c r="D250" t="s">
        <v>2911</v>
      </c>
    </row>
    <row r="251" spans="1:4" x14ac:dyDescent="0.3">
      <c r="A251" t="s">
        <v>2953</v>
      </c>
      <c r="B251" t="s">
        <v>2958</v>
      </c>
      <c r="C251" t="s">
        <v>35</v>
      </c>
      <c r="D251" t="s">
        <v>2958</v>
      </c>
    </row>
    <row r="252" spans="1:4" x14ac:dyDescent="0.3">
      <c r="A252" t="s">
        <v>2953</v>
      </c>
      <c r="B252" t="s">
        <v>2959</v>
      </c>
      <c r="C252" t="s">
        <v>35</v>
      </c>
      <c r="D252" t="s">
        <v>2950</v>
      </c>
    </row>
    <row r="253" spans="1:4" x14ac:dyDescent="0.3">
      <c r="A253" t="s">
        <v>2953</v>
      </c>
      <c r="B253" t="s">
        <v>2951</v>
      </c>
      <c r="C253" t="s">
        <v>35</v>
      </c>
      <c r="D253" t="s">
        <v>2951</v>
      </c>
    </row>
    <row r="254" spans="1:4" x14ac:dyDescent="0.3">
      <c r="A254" t="s">
        <v>2953</v>
      </c>
      <c r="B254" t="s">
        <v>2952</v>
      </c>
      <c r="C254" t="s">
        <v>35</v>
      </c>
      <c r="D254" t="s">
        <v>2952</v>
      </c>
    </row>
    <row r="255" spans="1:4" x14ac:dyDescent="0.3">
      <c r="A255" t="s">
        <v>2953</v>
      </c>
      <c r="B255" t="s">
        <v>2960</v>
      </c>
      <c r="C255" t="s">
        <v>35</v>
      </c>
      <c r="D255" t="s">
        <v>2960</v>
      </c>
    </row>
    <row r="256" spans="1:4" x14ac:dyDescent="0.3">
      <c r="A256" t="s">
        <v>2953</v>
      </c>
      <c r="B256" t="s">
        <v>2961</v>
      </c>
      <c r="C256" t="s">
        <v>35</v>
      </c>
      <c r="D256" t="s">
        <v>2945</v>
      </c>
    </row>
    <row r="257" spans="1:4" x14ac:dyDescent="0.3">
      <c r="A257" t="s">
        <v>2953</v>
      </c>
      <c r="B257" t="s">
        <v>2946</v>
      </c>
      <c r="C257" t="s">
        <v>35</v>
      </c>
      <c r="D257" t="s">
        <v>2953</v>
      </c>
    </row>
    <row r="258" spans="1:4" x14ac:dyDescent="0.3">
      <c r="A258" t="s">
        <v>2953</v>
      </c>
      <c r="B258" t="s">
        <v>2962</v>
      </c>
      <c r="C258" t="s">
        <v>35</v>
      </c>
      <c r="D258" t="s">
        <v>2954</v>
      </c>
    </row>
    <row r="259" spans="1:4" x14ac:dyDescent="0.3">
      <c r="A259" t="s">
        <v>2953</v>
      </c>
      <c r="B259" t="s">
        <v>2963</v>
      </c>
      <c r="C259" t="s">
        <v>35</v>
      </c>
      <c r="D259" t="s">
        <v>2953</v>
      </c>
    </row>
    <row r="260" spans="1:4" x14ac:dyDescent="0.3">
      <c r="A260" t="s">
        <v>2953</v>
      </c>
      <c r="B260" t="s">
        <v>2964</v>
      </c>
      <c r="C260" t="s">
        <v>35</v>
      </c>
      <c r="D260" t="s">
        <v>2947</v>
      </c>
    </row>
    <row r="261" spans="1:4" x14ac:dyDescent="0.3">
      <c r="A261" t="s">
        <v>2610</v>
      </c>
      <c r="B261" t="s">
        <v>3020</v>
      </c>
      <c r="C261" t="s">
        <v>35</v>
      </c>
      <c r="D261" t="s">
        <v>3020</v>
      </c>
    </row>
    <row r="262" spans="1:4" x14ac:dyDescent="0.3">
      <c r="A262" t="s">
        <v>2610</v>
      </c>
      <c r="B262" t="s">
        <v>2591</v>
      </c>
      <c r="C262" t="s">
        <v>35</v>
      </c>
      <c r="D262" t="s">
        <v>1669</v>
      </c>
    </row>
    <row r="263" spans="1:4" x14ac:dyDescent="0.3">
      <c r="A263" t="s">
        <v>2610</v>
      </c>
      <c r="B263" t="s">
        <v>3041</v>
      </c>
      <c r="C263" t="s">
        <v>35</v>
      </c>
      <c r="D263" t="s">
        <v>1523</v>
      </c>
    </row>
    <row r="264" spans="1:4" x14ac:dyDescent="0.3">
      <c r="A264" t="s">
        <v>2610</v>
      </c>
      <c r="B264" t="s">
        <v>2583</v>
      </c>
      <c r="C264" t="s">
        <v>35</v>
      </c>
      <c r="D264" t="s">
        <v>2583</v>
      </c>
    </row>
    <row r="265" spans="1:4" x14ac:dyDescent="0.3">
      <c r="A265" t="s">
        <v>2610</v>
      </c>
      <c r="B265" t="s">
        <v>3026</v>
      </c>
      <c r="C265" t="s">
        <v>35</v>
      </c>
      <c r="D265" t="s">
        <v>3026</v>
      </c>
    </row>
    <row r="266" spans="1:4" x14ac:dyDescent="0.3">
      <c r="A266" t="s">
        <v>2610</v>
      </c>
      <c r="B266" t="s">
        <v>3042</v>
      </c>
      <c r="C266" t="s">
        <v>35</v>
      </c>
      <c r="D266" t="s">
        <v>3024</v>
      </c>
    </row>
    <row r="267" spans="1:4" x14ac:dyDescent="0.3">
      <c r="A267" t="s">
        <v>2610</v>
      </c>
      <c r="B267" t="s">
        <v>2999</v>
      </c>
      <c r="C267" t="s">
        <v>35</v>
      </c>
      <c r="D267" t="s">
        <v>2999</v>
      </c>
    </row>
    <row r="268" spans="1:4" x14ac:dyDescent="0.3">
      <c r="A268" t="s">
        <v>2610</v>
      </c>
      <c r="B268" t="s">
        <v>3043</v>
      </c>
      <c r="C268" t="s">
        <v>35</v>
      </c>
      <c r="D268" t="s">
        <v>2610</v>
      </c>
    </row>
    <row r="269" spans="1:4" x14ac:dyDescent="0.3">
      <c r="A269" t="s">
        <v>2610</v>
      </c>
      <c r="B269" t="s">
        <v>3028</v>
      </c>
      <c r="C269" t="s">
        <v>35</v>
      </c>
      <c r="D269" t="s">
        <v>3028</v>
      </c>
    </row>
    <row r="270" spans="1:4" x14ac:dyDescent="0.3">
      <c r="A270" t="s">
        <v>3073</v>
      </c>
      <c r="B270" t="s">
        <v>4522</v>
      </c>
      <c r="C270" t="s">
        <v>35</v>
      </c>
      <c r="D270" t="s">
        <v>3074</v>
      </c>
    </row>
    <row r="271" spans="1:4" x14ac:dyDescent="0.3">
      <c r="A271" t="s">
        <v>3073</v>
      </c>
      <c r="B271" t="s">
        <v>3090</v>
      </c>
      <c r="C271" t="s">
        <v>35</v>
      </c>
      <c r="D271" t="s">
        <v>3074</v>
      </c>
    </row>
    <row r="272" spans="1:4" x14ac:dyDescent="0.3">
      <c r="A272" t="s">
        <v>3073</v>
      </c>
      <c r="B272" t="s">
        <v>3081</v>
      </c>
      <c r="C272" t="s">
        <v>35</v>
      </c>
      <c r="D272" t="s">
        <v>3081</v>
      </c>
    </row>
    <row r="273" spans="1:4" x14ac:dyDescent="0.3">
      <c r="A273" t="s">
        <v>3073</v>
      </c>
      <c r="B273" t="s">
        <v>1679</v>
      </c>
      <c r="C273" t="s">
        <v>35</v>
      </c>
      <c r="D273" t="s">
        <v>1679</v>
      </c>
    </row>
    <row r="274" spans="1:4" x14ac:dyDescent="0.3">
      <c r="A274" t="s">
        <v>3073</v>
      </c>
      <c r="B274" t="s">
        <v>3082</v>
      </c>
      <c r="C274" t="s">
        <v>35</v>
      </c>
      <c r="D274" t="s">
        <v>3082</v>
      </c>
    </row>
    <row r="275" spans="1:4" x14ac:dyDescent="0.3">
      <c r="A275" t="s">
        <v>3073</v>
      </c>
      <c r="B275" t="s">
        <v>2520</v>
      </c>
      <c r="C275" t="s">
        <v>35</v>
      </c>
      <c r="D275" t="s">
        <v>2520</v>
      </c>
    </row>
    <row r="276" spans="1:4" x14ac:dyDescent="0.3">
      <c r="A276" t="s">
        <v>3104</v>
      </c>
      <c r="B276" t="s">
        <v>3115</v>
      </c>
      <c r="C276" t="s">
        <v>35</v>
      </c>
      <c r="D276" t="s">
        <v>3115</v>
      </c>
    </row>
    <row r="277" spans="1:4" x14ac:dyDescent="0.3">
      <c r="A277" t="s">
        <v>983</v>
      </c>
      <c r="B277" t="s">
        <v>3169</v>
      </c>
      <c r="C277" t="s">
        <v>35</v>
      </c>
      <c r="D277" t="s">
        <v>416</v>
      </c>
    </row>
    <row r="278" spans="1:4" x14ac:dyDescent="0.3">
      <c r="A278" t="s">
        <v>983</v>
      </c>
      <c r="B278" t="s">
        <v>3158</v>
      </c>
      <c r="C278" t="s">
        <v>35</v>
      </c>
      <c r="D278" t="s">
        <v>3159</v>
      </c>
    </row>
    <row r="279" spans="1:4" x14ac:dyDescent="0.3">
      <c r="A279" t="s">
        <v>983</v>
      </c>
      <c r="B279" t="s">
        <v>3170</v>
      </c>
      <c r="C279" t="s">
        <v>35</v>
      </c>
      <c r="D279" t="s">
        <v>3123</v>
      </c>
    </row>
    <row r="280" spans="1:4" x14ac:dyDescent="0.3">
      <c r="A280" t="s">
        <v>983</v>
      </c>
      <c r="B280" t="s">
        <v>3121</v>
      </c>
      <c r="C280" t="s">
        <v>35</v>
      </c>
      <c r="D280" t="s">
        <v>3121</v>
      </c>
    </row>
    <row r="281" spans="1:4" x14ac:dyDescent="0.3">
      <c r="A281" t="s">
        <v>678</v>
      </c>
      <c r="B281" t="s">
        <v>3204</v>
      </c>
      <c r="C281" t="s">
        <v>35</v>
      </c>
      <c r="D281" t="s">
        <v>3197</v>
      </c>
    </row>
    <row r="282" spans="1:4" x14ac:dyDescent="0.3">
      <c r="A282" t="s">
        <v>3215</v>
      </c>
      <c r="B282" t="s">
        <v>3239</v>
      </c>
      <c r="C282" t="s">
        <v>35</v>
      </c>
      <c r="D282" t="s">
        <v>3239</v>
      </c>
    </row>
    <row r="283" spans="1:4" x14ac:dyDescent="0.3">
      <c r="A283" t="s">
        <v>3215</v>
      </c>
      <c r="B283" t="s">
        <v>3243</v>
      </c>
      <c r="C283" t="s">
        <v>35</v>
      </c>
      <c r="D283" t="s">
        <v>3237</v>
      </c>
    </row>
    <row r="284" spans="1:4" x14ac:dyDescent="0.3">
      <c r="A284" t="s">
        <v>3252</v>
      </c>
      <c r="B284" t="s">
        <v>3275</v>
      </c>
      <c r="C284" t="s">
        <v>35</v>
      </c>
      <c r="D284" t="s">
        <v>3258</v>
      </c>
    </row>
    <row r="285" spans="1:4" x14ac:dyDescent="0.3">
      <c r="A285" t="s">
        <v>3252</v>
      </c>
      <c r="B285" t="s">
        <v>3253</v>
      </c>
      <c r="C285" t="s">
        <v>35</v>
      </c>
      <c r="D285" t="s">
        <v>3253</v>
      </c>
    </row>
    <row r="286" spans="1:4" x14ac:dyDescent="0.3">
      <c r="A286" t="s">
        <v>3252</v>
      </c>
      <c r="B286" t="s">
        <v>3272</v>
      </c>
      <c r="C286" t="s">
        <v>35</v>
      </c>
      <c r="D286" t="s">
        <v>3273</v>
      </c>
    </row>
    <row r="287" spans="1:4" x14ac:dyDescent="0.3">
      <c r="A287" t="s">
        <v>3252</v>
      </c>
      <c r="B287" t="s">
        <v>3274</v>
      </c>
      <c r="C287" t="s">
        <v>35</v>
      </c>
      <c r="D287" t="s">
        <v>2481</v>
      </c>
    </row>
    <row r="288" spans="1:4" x14ac:dyDescent="0.3">
      <c r="A288" t="s">
        <v>3252</v>
      </c>
      <c r="B288" t="s">
        <v>3276</v>
      </c>
      <c r="C288" t="s">
        <v>35</v>
      </c>
      <c r="D288" t="s">
        <v>3277</v>
      </c>
    </row>
    <row r="289" spans="1:4" x14ac:dyDescent="0.3">
      <c r="A289" t="s">
        <v>3252</v>
      </c>
      <c r="B289" t="s">
        <v>2078</v>
      </c>
      <c r="C289" t="s">
        <v>35</v>
      </c>
      <c r="D289" t="s">
        <v>2078</v>
      </c>
    </row>
    <row r="290" spans="1:4" x14ac:dyDescent="0.3">
      <c r="A290" t="s">
        <v>3252</v>
      </c>
      <c r="B290" t="s">
        <v>3254</v>
      </c>
      <c r="C290" t="s">
        <v>35</v>
      </c>
      <c r="D290" t="s">
        <v>3254</v>
      </c>
    </row>
    <row r="291" spans="1:4" x14ac:dyDescent="0.3">
      <c r="A291" t="s">
        <v>3305</v>
      </c>
      <c r="B291" t="s">
        <v>3324</v>
      </c>
      <c r="C291" t="s">
        <v>35</v>
      </c>
      <c r="D291" t="s">
        <v>3325</v>
      </c>
    </row>
    <row r="292" spans="1:4" x14ac:dyDescent="0.3">
      <c r="A292" t="s">
        <v>3305</v>
      </c>
      <c r="B292" t="s">
        <v>3313</v>
      </c>
      <c r="C292" t="s">
        <v>35</v>
      </c>
      <c r="D292" t="s">
        <v>3313</v>
      </c>
    </row>
    <row r="293" spans="1:4" x14ac:dyDescent="0.3">
      <c r="A293" t="s">
        <v>3305</v>
      </c>
      <c r="B293" t="s">
        <v>3307</v>
      </c>
      <c r="C293" t="s">
        <v>35</v>
      </c>
      <c r="D293" t="s">
        <v>3307</v>
      </c>
    </row>
    <row r="294" spans="1:4" x14ac:dyDescent="0.3">
      <c r="A294" t="s">
        <v>3305</v>
      </c>
      <c r="B294" t="s">
        <v>3314</v>
      </c>
      <c r="C294" t="s">
        <v>35</v>
      </c>
      <c r="D294" t="s">
        <v>3314</v>
      </c>
    </row>
    <row r="295" spans="1:4" x14ac:dyDescent="0.3">
      <c r="A295" t="s">
        <v>3305</v>
      </c>
      <c r="B295" t="s">
        <v>3326</v>
      </c>
      <c r="C295" t="s">
        <v>35</v>
      </c>
      <c r="D295" t="s">
        <v>3312</v>
      </c>
    </row>
    <row r="296" spans="1:4" x14ac:dyDescent="0.3">
      <c r="A296" t="s">
        <v>3305</v>
      </c>
      <c r="B296" t="s">
        <v>3327</v>
      </c>
      <c r="C296" t="s">
        <v>35</v>
      </c>
      <c r="D296" t="s">
        <v>2210</v>
      </c>
    </row>
    <row r="297" spans="1:4" x14ac:dyDescent="0.3">
      <c r="A297" t="s">
        <v>3368</v>
      </c>
      <c r="B297" t="s">
        <v>3407</v>
      </c>
      <c r="C297" t="s">
        <v>35</v>
      </c>
      <c r="D297" t="s">
        <v>361</v>
      </c>
    </row>
    <row r="298" spans="1:4" x14ac:dyDescent="0.3">
      <c r="A298" t="s">
        <v>3368</v>
      </c>
      <c r="B298" t="s">
        <v>3408</v>
      </c>
      <c r="C298" t="s">
        <v>35</v>
      </c>
      <c r="D298" t="s">
        <v>1110</v>
      </c>
    </row>
    <row r="299" spans="1:4" x14ac:dyDescent="0.3">
      <c r="A299" t="s">
        <v>3368</v>
      </c>
      <c r="B299" t="s">
        <v>3409</v>
      </c>
      <c r="C299" t="s">
        <v>35</v>
      </c>
      <c r="D299" t="s">
        <v>3400</v>
      </c>
    </row>
    <row r="300" spans="1:4" x14ac:dyDescent="0.3">
      <c r="A300" t="s">
        <v>3368</v>
      </c>
      <c r="B300" t="s">
        <v>3410</v>
      </c>
      <c r="C300" t="s">
        <v>35</v>
      </c>
      <c r="D300" t="s">
        <v>3411</v>
      </c>
    </row>
    <row r="301" spans="1:4" x14ac:dyDescent="0.3">
      <c r="A301" t="s">
        <v>3368</v>
      </c>
      <c r="B301" t="s">
        <v>3412</v>
      </c>
      <c r="C301" t="s">
        <v>35</v>
      </c>
      <c r="D301" t="s">
        <v>3401</v>
      </c>
    </row>
    <row r="302" spans="1:4" x14ac:dyDescent="0.3">
      <c r="A302" t="s">
        <v>2574</v>
      </c>
      <c r="B302" t="s">
        <v>3426</v>
      </c>
      <c r="C302" t="s">
        <v>35</v>
      </c>
      <c r="D302" t="s">
        <v>3420</v>
      </c>
    </row>
    <row r="303" spans="1:4" x14ac:dyDescent="0.3">
      <c r="A303" t="s">
        <v>3474</v>
      </c>
      <c r="B303" t="s">
        <v>3475</v>
      </c>
      <c r="C303" t="s">
        <v>35</v>
      </c>
      <c r="D303" t="s">
        <v>3476</v>
      </c>
    </row>
    <row r="304" spans="1:4" x14ac:dyDescent="0.3">
      <c r="A304" t="s">
        <v>3053</v>
      </c>
      <c r="B304" t="s">
        <v>103</v>
      </c>
      <c r="C304" t="s">
        <v>35</v>
      </c>
      <c r="D304" t="s">
        <v>3500</v>
      </c>
    </row>
    <row r="305" spans="1:4" x14ac:dyDescent="0.3">
      <c r="A305" t="s">
        <v>3053</v>
      </c>
      <c r="B305" t="s">
        <v>4523</v>
      </c>
      <c r="C305" t="s">
        <v>35</v>
      </c>
      <c r="D305" t="s">
        <v>3711</v>
      </c>
    </row>
    <row r="306" spans="1:4" x14ac:dyDescent="0.3">
      <c r="A306" t="s">
        <v>3053</v>
      </c>
      <c r="B306" t="s">
        <v>3493</v>
      </c>
      <c r="C306" t="s">
        <v>35</v>
      </c>
      <c r="D306" t="s">
        <v>3493</v>
      </c>
    </row>
    <row r="307" spans="1:4" x14ac:dyDescent="0.3">
      <c r="A307" t="s">
        <v>3518</v>
      </c>
      <c r="B307" t="s">
        <v>3532</v>
      </c>
      <c r="C307" t="s">
        <v>35</v>
      </c>
      <c r="D307" t="s">
        <v>3532</v>
      </c>
    </row>
    <row r="308" spans="1:4" x14ac:dyDescent="0.3">
      <c r="A308" t="s">
        <v>3518</v>
      </c>
      <c r="B308" t="s">
        <v>3540</v>
      </c>
      <c r="C308" t="s">
        <v>35</v>
      </c>
      <c r="D308" t="s">
        <v>3540</v>
      </c>
    </row>
    <row r="309" spans="1:4" x14ac:dyDescent="0.3">
      <c r="A309" t="s">
        <v>3518</v>
      </c>
      <c r="B309" t="s">
        <v>3541</v>
      </c>
      <c r="C309" t="s">
        <v>35</v>
      </c>
      <c r="D309" t="s">
        <v>3518</v>
      </c>
    </row>
    <row r="310" spans="1:4" x14ac:dyDescent="0.3">
      <c r="A310" t="s">
        <v>3518</v>
      </c>
      <c r="B310" t="s">
        <v>3542</v>
      </c>
      <c r="C310" t="s">
        <v>35</v>
      </c>
      <c r="D310" t="s">
        <v>3533</v>
      </c>
    </row>
    <row r="311" spans="1:4" x14ac:dyDescent="0.3">
      <c r="A311" t="s">
        <v>3518</v>
      </c>
      <c r="B311" t="s">
        <v>2180</v>
      </c>
      <c r="C311" t="s">
        <v>35</v>
      </c>
      <c r="D311" t="s">
        <v>3539</v>
      </c>
    </row>
    <row r="312" spans="1:4" x14ac:dyDescent="0.3">
      <c r="A312" t="s">
        <v>3518</v>
      </c>
      <c r="B312" t="s">
        <v>3543</v>
      </c>
      <c r="C312" t="s">
        <v>35</v>
      </c>
      <c r="D312" t="s">
        <v>3531</v>
      </c>
    </row>
    <row r="313" spans="1:4" x14ac:dyDescent="0.3">
      <c r="A313" t="s">
        <v>3518</v>
      </c>
      <c r="B313" t="s">
        <v>3544</v>
      </c>
      <c r="C313" t="s">
        <v>35</v>
      </c>
      <c r="D313" t="s">
        <v>3522</v>
      </c>
    </row>
    <row r="314" spans="1:4" x14ac:dyDescent="0.3">
      <c r="A314" t="s">
        <v>2801</v>
      </c>
      <c r="B314" t="s">
        <v>3572</v>
      </c>
      <c r="C314" t="s">
        <v>35</v>
      </c>
      <c r="D314" t="s">
        <v>3571</v>
      </c>
    </row>
    <row r="315" spans="1:4" x14ac:dyDescent="0.3">
      <c r="A315" t="s">
        <v>2801</v>
      </c>
      <c r="B315" t="s">
        <v>3573</v>
      </c>
      <c r="C315" t="s">
        <v>35</v>
      </c>
      <c r="D315" t="s">
        <v>2932</v>
      </c>
    </row>
    <row r="316" spans="1:4" x14ac:dyDescent="0.3">
      <c r="A316" t="s">
        <v>2801</v>
      </c>
      <c r="B316" t="s">
        <v>3574</v>
      </c>
      <c r="C316" t="s">
        <v>35</v>
      </c>
      <c r="D316" t="s">
        <v>3574</v>
      </c>
    </row>
    <row r="317" spans="1:4" x14ac:dyDescent="0.3">
      <c r="A317" t="s">
        <v>2801</v>
      </c>
      <c r="B317" t="s">
        <v>3563</v>
      </c>
      <c r="C317" t="s">
        <v>35</v>
      </c>
      <c r="D317" t="s">
        <v>3563</v>
      </c>
    </row>
    <row r="318" spans="1:4" x14ac:dyDescent="0.3">
      <c r="A318" t="s">
        <v>3014</v>
      </c>
      <c r="B318" t="s">
        <v>544</v>
      </c>
      <c r="C318" t="s">
        <v>35</v>
      </c>
      <c r="D318" t="s">
        <v>3607</v>
      </c>
    </row>
    <row r="319" spans="1:4" x14ac:dyDescent="0.3">
      <c r="A319" t="s">
        <v>3014</v>
      </c>
      <c r="B319" t="s">
        <v>3608</v>
      </c>
      <c r="C319" t="s">
        <v>35</v>
      </c>
      <c r="D319" t="s">
        <v>3590</v>
      </c>
    </row>
    <row r="320" spans="1:4" x14ac:dyDescent="0.3">
      <c r="A320" t="s">
        <v>3014</v>
      </c>
      <c r="B320" t="s">
        <v>3609</v>
      </c>
      <c r="C320" t="s">
        <v>35</v>
      </c>
      <c r="D320" t="s">
        <v>2684</v>
      </c>
    </row>
    <row r="321" spans="1:4" x14ac:dyDescent="0.3">
      <c r="A321" t="s">
        <v>3014</v>
      </c>
      <c r="B321" t="s">
        <v>3600</v>
      </c>
      <c r="C321" t="s">
        <v>35</v>
      </c>
      <c r="D321" t="s">
        <v>3600</v>
      </c>
    </row>
    <row r="322" spans="1:4" x14ac:dyDescent="0.3">
      <c r="A322" t="s">
        <v>3014</v>
      </c>
      <c r="B322" t="s">
        <v>2899</v>
      </c>
      <c r="C322" t="s">
        <v>35</v>
      </c>
      <c r="D322" t="s">
        <v>2899</v>
      </c>
    </row>
    <row r="323" spans="1:4" x14ac:dyDescent="0.3">
      <c r="A323" t="s">
        <v>3014</v>
      </c>
      <c r="B323" t="s">
        <v>3610</v>
      </c>
      <c r="C323" t="s">
        <v>35</v>
      </c>
      <c r="D323" t="s">
        <v>3611</v>
      </c>
    </row>
    <row r="324" spans="1:4" x14ac:dyDescent="0.3">
      <c r="A324" t="s">
        <v>3014</v>
      </c>
      <c r="B324" t="s">
        <v>3612</v>
      </c>
      <c r="C324" t="s">
        <v>35</v>
      </c>
      <c r="D324" t="s">
        <v>3592</v>
      </c>
    </row>
    <row r="325" spans="1:4" x14ac:dyDescent="0.3">
      <c r="A325" t="s">
        <v>3666</v>
      </c>
      <c r="B325" t="s">
        <v>505</v>
      </c>
      <c r="C325" t="s">
        <v>35</v>
      </c>
      <c r="D325" t="s">
        <v>505</v>
      </c>
    </row>
    <row r="326" spans="1:4" x14ac:dyDescent="0.3">
      <c r="A326" t="s">
        <v>3666</v>
      </c>
      <c r="B326" t="s">
        <v>3685</v>
      </c>
      <c r="C326" t="s">
        <v>35</v>
      </c>
      <c r="D326" t="s">
        <v>3103</v>
      </c>
    </row>
    <row r="327" spans="1:4" x14ac:dyDescent="0.3">
      <c r="A327" t="s">
        <v>3702</v>
      </c>
      <c r="B327" t="s">
        <v>2718</v>
      </c>
      <c r="C327" t="s">
        <v>35</v>
      </c>
      <c r="D327" t="s">
        <v>2718</v>
      </c>
    </row>
    <row r="328" spans="1:4" x14ac:dyDescent="0.3">
      <c r="A328" t="s">
        <v>3702</v>
      </c>
      <c r="B328" t="s">
        <v>3710</v>
      </c>
      <c r="C328" t="s">
        <v>35</v>
      </c>
      <c r="D328" t="s">
        <v>3710</v>
      </c>
    </row>
    <row r="329" spans="1:4" x14ac:dyDescent="0.3">
      <c r="A329" t="s">
        <v>3702</v>
      </c>
      <c r="B329" t="s">
        <v>3719</v>
      </c>
      <c r="C329" t="s">
        <v>35</v>
      </c>
      <c r="D329" t="s">
        <v>3708</v>
      </c>
    </row>
    <row r="330" spans="1:4" x14ac:dyDescent="0.3">
      <c r="A330" t="s">
        <v>3702</v>
      </c>
      <c r="B330" t="s">
        <v>3720</v>
      </c>
      <c r="C330" t="s">
        <v>35</v>
      </c>
      <c r="D330" t="s">
        <v>3709</v>
      </c>
    </row>
    <row r="331" spans="1:4" x14ac:dyDescent="0.3">
      <c r="A331" t="s">
        <v>3702</v>
      </c>
      <c r="B331" t="s">
        <v>3713</v>
      </c>
      <c r="C331" t="s">
        <v>35</v>
      </c>
      <c r="D331" t="s">
        <v>3713</v>
      </c>
    </row>
    <row r="332" spans="1:4" x14ac:dyDescent="0.3">
      <c r="A332" t="s">
        <v>3702</v>
      </c>
      <c r="B332" t="s">
        <v>3714</v>
      </c>
      <c r="C332" t="s">
        <v>35</v>
      </c>
      <c r="D332" t="s">
        <v>3714</v>
      </c>
    </row>
    <row r="333" spans="1:4" x14ac:dyDescent="0.3">
      <c r="A333" t="s">
        <v>3756</v>
      </c>
      <c r="B333" t="s">
        <v>183</v>
      </c>
      <c r="C333" t="s">
        <v>35</v>
      </c>
      <c r="D333" t="s">
        <v>183</v>
      </c>
    </row>
    <row r="334" spans="1:4" x14ac:dyDescent="0.3">
      <c r="A334" t="s">
        <v>3756</v>
      </c>
      <c r="B334" t="s">
        <v>4524</v>
      </c>
      <c r="C334" t="s">
        <v>35</v>
      </c>
      <c r="D334" t="s">
        <v>1317</v>
      </c>
    </row>
    <row r="335" spans="1:4" x14ac:dyDescent="0.3">
      <c r="A335" t="s">
        <v>3756</v>
      </c>
      <c r="B335" t="s">
        <v>3757</v>
      </c>
      <c r="C335" t="s">
        <v>35</v>
      </c>
      <c r="D335" t="s">
        <v>3757</v>
      </c>
    </row>
    <row r="336" spans="1:4" x14ac:dyDescent="0.3">
      <c r="A336" t="s">
        <v>3756</v>
      </c>
      <c r="B336" t="s">
        <v>2522</v>
      </c>
      <c r="C336" t="s">
        <v>35</v>
      </c>
      <c r="D336" t="s">
        <v>2522</v>
      </c>
    </row>
    <row r="337" spans="1:4" x14ac:dyDescent="0.3">
      <c r="A337" t="s">
        <v>3767</v>
      </c>
      <c r="B337" t="s">
        <v>2047</v>
      </c>
      <c r="C337" t="s">
        <v>35</v>
      </c>
      <c r="D337" t="s">
        <v>2047</v>
      </c>
    </row>
    <row r="338" spans="1:4" x14ac:dyDescent="0.3">
      <c r="A338" t="s">
        <v>3767</v>
      </c>
      <c r="B338" t="s">
        <v>2040</v>
      </c>
      <c r="C338" t="s">
        <v>35</v>
      </c>
      <c r="D338" t="s">
        <v>2040</v>
      </c>
    </row>
    <row r="339" spans="1:4" x14ac:dyDescent="0.3">
      <c r="A339" t="s">
        <v>3793</v>
      </c>
      <c r="B339" t="s">
        <v>3812</v>
      </c>
      <c r="C339" t="s">
        <v>35</v>
      </c>
      <c r="D339" t="s">
        <v>2606</v>
      </c>
    </row>
    <row r="340" spans="1:4" x14ac:dyDescent="0.3">
      <c r="A340" t="s">
        <v>3793</v>
      </c>
      <c r="B340" t="s">
        <v>3813</v>
      </c>
      <c r="C340" t="s">
        <v>35</v>
      </c>
      <c r="D340" t="s">
        <v>3813</v>
      </c>
    </row>
    <row r="341" spans="1:4" x14ac:dyDescent="0.3">
      <c r="A341" t="s">
        <v>3793</v>
      </c>
      <c r="B341" t="s">
        <v>3803</v>
      </c>
      <c r="C341" t="s">
        <v>35</v>
      </c>
      <c r="D341" t="s">
        <v>3803</v>
      </c>
    </row>
    <row r="342" spans="1:4" x14ac:dyDescent="0.3">
      <c r="A342" t="s">
        <v>3793</v>
      </c>
      <c r="B342" t="s">
        <v>3814</v>
      </c>
      <c r="C342" t="s">
        <v>35</v>
      </c>
      <c r="D342" t="s">
        <v>3794</v>
      </c>
    </row>
    <row r="343" spans="1:4" x14ac:dyDescent="0.3">
      <c r="A343" t="s">
        <v>3793</v>
      </c>
      <c r="B343" t="s">
        <v>3815</v>
      </c>
      <c r="C343" t="s">
        <v>35</v>
      </c>
      <c r="D343" t="s">
        <v>3806</v>
      </c>
    </row>
    <row r="344" spans="1:4" x14ac:dyDescent="0.3">
      <c r="A344" t="s">
        <v>3793</v>
      </c>
      <c r="B344" t="s">
        <v>3007</v>
      </c>
      <c r="C344" t="s">
        <v>35</v>
      </c>
      <c r="D344" t="s">
        <v>3007</v>
      </c>
    </row>
    <row r="345" spans="1:4" x14ac:dyDescent="0.3">
      <c r="A345" t="s">
        <v>3793</v>
      </c>
      <c r="B345" t="s">
        <v>3801</v>
      </c>
      <c r="C345" t="s">
        <v>35</v>
      </c>
      <c r="D345" t="s">
        <v>3801</v>
      </c>
    </row>
    <row r="346" spans="1:4" x14ac:dyDescent="0.3">
      <c r="A346" t="s">
        <v>3793</v>
      </c>
      <c r="B346" t="s">
        <v>3807</v>
      </c>
      <c r="C346" t="s">
        <v>35</v>
      </c>
      <c r="D346" t="s">
        <v>3807</v>
      </c>
    </row>
    <row r="347" spans="1:4" x14ac:dyDescent="0.3">
      <c r="A347" t="s">
        <v>3793</v>
      </c>
      <c r="B347" t="s">
        <v>261</v>
      </c>
      <c r="C347" t="s">
        <v>35</v>
      </c>
      <c r="D347" t="s">
        <v>261</v>
      </c>
    </row>
    <row r="348" spans="1:4" x14ac:dyDescent="0.3">
      <c r="A348" t="s">
        <v>1011</v>
      </c>
      <c r="B348" t="s">
        <v>3841</v>
      </c>
      <c r="C348" t="s">
        <v>35</v>
      </c>
      <c r="D348" t="s">
        <v>3841</v>
      </c>
    </row>
    <row r="349" spans="1:4" x14ac:dyDescent="0.3">
      <c r="A349" t="s">
        <v>1011</v>
      </c>
      <c r="B349" t="s">
        <v>3842</v>
      </c>
      <c r="C349" t="s">
        <v>35</v>
      </c>
      <c r="D349" t="s">
        <v>3837</v>
      </c>
    </row>
    <row r="350" spans="1:4" x14ac:dyDescent="0.3">
      <c r="A350" t="s">
        <v>1277</v>
      </c>
      <c r="B350" t="s">
        <v>3855</v>
      </c>
      <c r="C350" t="s">
        <v>35</v>
      </c>
      <c r="D350" t="s">
        <v>3855</v>
      </c>
    </row>
    <row r="351" spans="1:4" x14ac:dyDescent="0.3">
      <c r="A351" t="s">
        <v>1277</v>
      </c>
      <c r="B351" t="s">
        <v>3872</v>
      </c>
      <c r="C351" t="s">
        <v>35</v>
      </c>
      <c r="D351" t="s">
        <v>3866</v>
      </c>
    </row>
    <row r="352" spans="1:4" x14ac:dyDescent="0.3">
      <c r="A352" t="s">
        <v>1277</v>
      </c>
      <c r="B352" t="s">
        <v>1883</v>
      </c>
      <c r="C352" t="s">
        <v>35</v>
      </c>
      <c r="D352" t="s">
        <v>1883</v>
      </c>
    </row>
    <row r="353" spans="1:4" x14ac:dyDescent="0.3">
      <c r="A353" t="s">
        <v>1277</v>
      </c>
      <c r="B353" t="s">
        <v>3864</v>
      </c>
      <c r="C353" t="s">
        <v>35</v>
      </c>
      <c r="D353" t="s">
        <v>3864</v>
      </c>
    </row>
    <row r="354" spans="1:4" x14ac:dyDescent="0.3">
      <c r="A354" t="s">
        <v>1277</v>
      </c>
      <c r="B354" t="s">
        <v>3862</v>
      </c>
      <c r="C354" t="s">
        <v>35</v>
      </c>
      <c r="D354" t="s">
        <v>3862</v>
      </c>
    </row>
    <row r="355" spans="1:4" x14ac:dyDescent="0.3">
      <c r="A355" t="s">
        <v>1277</v>
      </c>
      <c r="B355" t="s">
        <v>3868</v>
      </c>
      <c r="C355" t="s">
        <v>35</v>
      </c>
      <c r="D355" t="s">
        <v>3868</v>
      </c>
    </row>
    <row r="356" spans="1:4" x14ac:dyDescent="0.3">
      <c r="A356" t="s">
        <v>1277</v>
      </c>
      <c r="B356" t="s">
        <v>3869</v>
      </c>
      <c r="C356" t="s">
        <v>35</v>
      </c>
      <c r="D356" t="s">
        <v>3869</v>
      </c>
    </row>
    <row r="357" spans="1:4" x14ac:dyDescent="0.3">
      <c r="A357" t="s">
        <v>2036</v>
      </c>
      <c r="B357" t="s">
        <v>3918</v>
      </c>
      <c r="C357" t="s">
        <v>35</v>
      </c>
      <c r="D357" t="s">
        <v>1673</v>
      </c>
    </row>
    <row r="358" spans="1:4" x14ac:dyDescent="0.3">
      <c r="A358" t="s">
        <v>261</v>
      </c>
      <c r="B358" t="s">
        <v>1966</v>
      </c>
      <c r="C358" t="s">
        <v>35</v>
      </c>
      <c r="D358" t="s">
        <v>1966</v>
      </c>
    </row>
    <row r="359" spans="1:4" x14ac:dyDescent="0.3">
      <c r="A359" t="s">
        <v>4006</v>
      </c>
      <c r="B359" t="s">
        <v>4018</v>
      </c>
      <c r="C359" t="s">
        <v>35</v>
      </c>
      <c r="D359" t="s">
        <v>4013</v>
      </c>
    </row>
    <row r="360" spans="1:4" x14ac:dyDescent="0.3">
      <c r="A360" t="s">
        <v>4028</v>
      </c>
      <c r="B360" t="s">
        <v>4029</v>
      </c>
      <c r="C360" t="s">
        <v>35</v>
      </c>
      <c r="D360" t="s">
        <v>4029</v>
      </c>
    </row>
    <row r="361" spans="1:4" x14ac:dyDescent="0.3">
      <c r="A361" t="s">
        <v>4028</v>
      </c>
      <c r="B361" t="s">
        <v>4032</v>
      </c>
      <c r="C361" t="s">
        <v>35</v>
      </c>
      <c r="D361" t="s">
        <v>4032</v>
      </c>
    </row>
    <row r="362" spans="1:4" x14ac:dyDescent="0.3">
      <c r="A362" t="s">
        <v>4028</v>
      </c>
      <c r="B362" t="s">
        <v>2485</v>
      </c>
      <c r="C362" t="s">
        <v>35</v>
      </c>
      <c r="D362" t="s">
        <v>2485</v>
      </c>
    </row>
    <row r="363" spans="1:4" x14ac:dyDescent="0.3">
      <c r="A363" t="s">
        <v>4028</v>
      </c>
      <c r="B363" t="s">
        <v>4053</v>
      </c>
      <c r="C363" t="s">
        <v>35</v>
      </c>
      <c r="D363" t="s">
        <v>1437</v>
      </c>
    </row>
    <row r="364" spans="1:4" x14ac:dyDescent="0.3">
      <c r="A364" t="s">
        <v>4072</v>
      </c>
      <c r="B364" t="s">
        <v>4084</v>
      </c>
      <c r="C364" t="s">
        <v>35</v>
      </c>
      <c r="D364" t="s">
        <v>4084</v>
      </c>
    </row>
    <row r="365" spans="1:4" x14ac:dyDescent="0.3">
      <c r="A365" t="s">
        <v>4072</v>
      </c>
      <c r="B365" t="s">
        <v>4086</v>
      </c>
      <c r="C365" t="s">
        <v>35</v>
      </c>
      <c r="D365" t="s">
        <v>4086</v>
      </c>
    </row>
    <row r="366" spans="1:4" x14ac:dyDescent="0.3">
      <c r="A366" t="s">
        <v>4072</v>
      </c>
      <c r="B366" t="s">
        <v>4525</v>
      </c>
      <c r="C366" t="s">
        <v>35</v>
      </c>
      <c r="D366" t="s">
        <v>4096</v>
      </c>
    </row>
    <row r="367" spans="1:4" x14ac:dyDescent="0.3">
      <c r="A367" t="s">
        <v>4072</v>
      </c>
      <c r="B367" t="s">
        <v>4098</v>
      </c>
      <c r="C367" t="s">
        <v>35</v>
      </c>
      <c r="D367" t="s">
        <v>4073</v>
      </c>
    </row>
    <row r="368" spans="1:4" x14ac:dyDescent="0.3">
      <c r="A368" t="s">
        <v>4072</v>
      </c>
      <c r="B368" t="s">
        <v>4099</v>
      </c>
      <c r="C368" t="s">
        <v>35</v>
      </c>
      <c r="D368" t="s">
        <v>4094</v>
      </c>
    </row>
    <row r="369" spans="1:4" x14ac:dyDescent="0.3">
      <c r="A369" t="s">
        <v>4072</v>
      </c>
      <c r="B369" t="s">
        <v>1412</v>
      </c>
      <c r="C369" t="s">
        <v>35</v>
      </c>
      <c r="D369" t="s">
        <v>1412</v>
      </c>
    </row>
    <row r="370" spans="1:4" x14ac:dyDescent="0.3">
      <c r="A370" t="s">
        <v>4072</v>
      </c>
      <c r="B370" t="s">
        <v>4100</v>
      </c>
      <c r="C370" t="s">
        <v>35</v>
      </c>
      <c r="D370" t="s">
        <v>4089</v>
      </c>
    </row>
    <row r="371" spans="1:4" x14ac:dyDescent="0.3">
      <c r="A371" t="s">
        <v>4072</v>
      </c>
      <c r="B371" t="s">
        <v>4080</v>
      </c>
      <c r="C371" t="s">
        <v>35</v>
      </c>
      <c r="D371" t="s">
        <v>4080</v>
      </c>
    </row>
    <row r="372" spans="1:4" x14ac:dyDescent="0.3">
      <c r="A372" t="s">
        <v>4072</v>
      </c>
      <c r="B372" t="s">
        <v>2162</v>
      </c>
      <c r="C372" t="s">
        <v>35</v>
      </c>
      <c r="D372" t="s">
        <v>2162</v>
      </c>
    </row>
    <row r="373" spans="1:4" x14ac:dyDescent="0.3">
      <c r="A373" t="s">
        <v>4072</v>
      </c>
      <c r="B373" t="s">
        <v>4088</v>
      </c>
      <c r="C373" t="s">
        <v>35</v>
      </c>
      <c r="D373" t="s">
        <v>4088</v>
      </c>
    </row>
    <row r="374" spans="1:4" x14ac:dyDescent="0.3">
      <c r="A374" t="s">
        <v>4072</v>
      </c>
      <c r="B374" t="s">
        <v>2149</v>
      </c>
      <c r="C374" t="s">
        <v>35</v>
      </c>
      <c r="D374" t="s">
        <v>2149</v>
      </c>
    </row>
    <row r="375" spans="1:4" x14ac:dyDescent="0.3">
      <c r="A375" t="s">
        <v>4072</v>
      </c>
      <c r="B375" t="s">
        <v>1154</v>
      </c>
      <c r="C375" t="s">
        <v>35</v>
      </c>
      <c r="D375" t="s">
        <v>1154</v>
      </c>
    </row>
    <row r="376" spans="1:4" x14ac:dyDescent="0.3">
      <c r="A376" t="s">
        <v>4072</v>
      </c>
      <c r="B376" t="s">
        <v>4101</v>
      </c>
      <c r="C376" t="s">
        <v>35</v>
      </c>
      <c r="D376" t="s">
        <v>4091</v>
      </c>
    </row>
    <row r="377" spans="1:4" x14ac:dyDescent="0.3">
      <c r="A377" t="s">
        <v>4072</v>
      </c>
      <c r="B377" t="s">
        <v>4102</v>
      </c>
      <c r="C377" t="s">
        <v>35</v>
      </c>
      <c r="D377" t="s">
        <v>1580</v>
      </c>
    </row>
    <row r="378" spans="1:4" x14ac:dyDescent="0.3">
      <c r="A378" t="s">
        <v>4072</v>
      </c>
      <c r="B378" t="s">
        <v>4103</v>
      </c>
      <c r="C378" t="s">
        <v>35</v>
      </c>
      <c r="D378" t="s">
        <v>4103</v>
      </c>
    </row>
    <row r="379" spans="1:4" x14ac:dyDescent="0.3">
      <c r="A379" t="s">
        <v>4072</v>
      </c>
      <c r="B379" t="s">
        <v>3054</v>
      </c>
      <c r="C379" t="s">
        <v>35</v>
      </c>
      <c r="D379" t="s">
        <v>4096</v>
      </c>
    </row>
    <row r="380" spans="1:4" x14ac:dyDescent="0.3">
      <c r="A380" t="s">
        <v>4072</v>
      </c>
      <c r="B380" t="s">
        <v>4077</v>
      </c>
      <c r="C380" t="s">
        <v>35</v>
      </c>
      <c r="D380" t="s">
        <v>4077</v>
      </c>
    </row>
    <row r="381" spans="1:4" x14ac:dyDescent="0.3">
      <c r="A381" t="s">
        <v>2816</v>
      </c>
      <c r="B381" t="s">
        <v>4136</v>
      </c>
      <c r="C381" t="s">
        <v>35</v>
      </c>
      <c r="D381" t="s">
        <v>4130</v>
      </c>
    </row>
    <row r="382" spans="1:4" x14ac:dyDescent="0.3">
      <c r="A382" t="s">
        <v>2816</v>
      </c>
      <c r="B382" t="s">
        <v>4137</v>
      </c>
      <c r="C382" t="s">
        <v>35</v>
      </c>
      <c r="D382" t="s">
        <v>2514</v>
      </c>
    </row>
    <row r="383" spans="1:4" x14ac:dyDescent="0.3">
      <c r="A383" t="s">
        <v>4151</v>
      </c>
      <c r="B383" t="s">
        <v>4158</v>
      </c>
      <c r="C383" t="s">
        <v>35</v>
      </c>
      <c r="D383" t="s">
        <v>4158</v>
      </c>
    </row>
    <row r="384" spans="1:4" x14ac:dyDescent="0.3">
      <c r="A384" t="s">
        <v>4151</v>
      </c>
      <c r="B384" t="s">
        <v>4169</v>
      </c>
      <c r="C384" t="s">
        <v>35</v>
      </c>
      <c r="D384" t="s">
        <v>4154</v>
      </c>
    </row>
    <row r="385" spans="1:4" x14ac:dyDescent="0.3">
      <c r="A385" t="s">
        <v>4151</v>
      </c>
      <c r="B385" t="s">
        <v>4161</v>
      </c>
      <c r="C385" t="s">
        <v>35</v>
      </c>
      <c r="D385" t="s">
        <v>4161</v>
      </c>
    </row>
    <row r="386" spans="1:4" x14ac:dyDescent="0.3">
      <c r="A386" t="s">
        <v>4151</v>
      </c>
      <c r="B386" t="s">
        <v>4170</v>
      </c>
      <c r="C386" t="s">
        <v>35</v>
      </c>
      <c r="D386" t="s">
        <v>4162</v>
      </c>
    </row>
    <row r="387" spans="1:4" x14ac:dyDescent="0.3">
      <c r="A387" t="s">
        <v>4151</v>
      </c>
      <c r="B387" t="s">
        <v>4151</v>
      </c>
      <c r="C387" t="s">
        <v>35</v>
      </c>
      <c r="D387" t="s">
        <v>4151</v>
      </c>
    </row>
    <row r="388" spans="1:4" x14ac:dyDescent="0.3">
      <c r="A388" t="s">
        <v>4184</v>
      </c>
      <c r="B388" t="s">
        <v>4185</v>
      </c>
      <c r="C388" t="s">
        <v>35</v>
      </c>
      <c r="D388" t="s">
        <v>4185</v>
      </c>
    </row>
    <row r="389" spans="1:4" x14ac:dyDescent="0.3">
      <c r="A389" t="s">
        <v>4184</v>
      </c>
      <c r="B389" t="s">
        <v>4186</v>
      </c>
      <c r="C389" t="s">
        <v>35</v>
      </c>
      <c r="D389" t="s">
        <v>4186</v>
      </c>
    </row>
    <row r="390" spans="1:4" x14ac:dyDescent="0.3">
      <c r="A390" t="s">
        <v>4184</v>
      </c>
      <c r="B390" t="s">
        <v>4211</v>
      </c>
      <c r="C390" t="s">
        <v>35</v>
      </c>
      <c r="D390" t="s">
        <v>4192</v>
      </c>
    </row>
    <row r="395" spans="1:4" x14ac:dyDescent="0.3">
      <c r="A395" t="s">
        <v>4527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B34D0-3FA9-4E16-B790-F2323917206F}">
  <dimension ref="A1:D25"/>
  <sheetViews>
    <sheetView workbookViewId="0"/>
  </sheetViews>
  <sheetFormatPr defaultRowHeight="14.4" x14ac:dyDescent="0.3"/>
  <cols>
    <col min="1" max="1" width="11.88671875" style="4" bestFit="1" customWidth="1"/>
    <col min="2" max="2" width="47.88671875" style="4" bestFit="1" customWidth="1"/>
    <col min="3" max="3" width="19.33203125" style="4" bestFit="1" customWidth="1"/>
    <col min="4" max="4" width="16.5546875" style="4" bestFit="1" customWidth="1"/>
  </cols>
  <sheetData>
    <row r="1" spans="1:4" s="11" customFormat="1" x14ac:dyDescent="0.3">
      <c r="A1" s="12" t="s">
        <v>27</v>
      </c>
      <c r="B1" s="12" t="s">
        <v>4515</v>
      </c>
      <c r="C1" s="12" t="s">
        <v>4528</v>
      </c>
      <c r="D1" s="12" t="s">
        <v>25</v>
      </c>
    </row>
    <row r="2" spans="1:4" x14ac:dyDescent="0.3">
      <c r="A2" s="4" t="s">
        <v>0</v>
      </c>
      <c r="B2" s="1" t="s">
        <v>6032</v>
      </c>
      <c r="C2" s="4" t="s">
        <v>38</v>
      </c>
      <c r="D2" s="1" t="s">
        <v>4</v>
      </c>
    </row>
    <row r="3" spans="1:4" x14ac:dyDescent="0.3">
      <c r="A3" s="4" t="s">
        <v>0</v>
      </c>
      <c r="B3" s="1" t="s">
        <v>6033</v>
      </c>
      <c r="C3" s="4" t="s">
        <v>38</v>
      </c>
      <c r="D3" s="1" t="s">
        <v>15</v>
      </c>
    </row>
    <row r="4" spans="1:4" x14ac:dyDescent="0.3">
      <c r="A4" s="4" t="s">
        <v>530</v>
      </c>
      <c r="B4" s="1" t="s">
        <v>6034</v>
      </c>
      <c r="C4" s="4" t="s">
        <v>38</v>
      </c>
      <c r="D4" s="1" t="s">
        <v>532</v>
      </c>
    </row>
    <row r="5" spans="1:4" x14ac:dyDescent="0.3">
      <c r="A5" s="4" t="s">
        <v>530</v>
      </c>
      <c r="B5" s="1" t="s">
        <v>6035</v>
      </c>
      <c r="C5" s="4" t="s">
        <v>38</v>
      </c>
      <c r="D5" s="1" t="s">
        <v>535</v>
      </c>
    </row>
    <row r="6" spans="1:4" x14ac:dyDescent="0.3">
      <c r="A6" s="4" t="s">
        <v>1043</v>
      </c>
      <c r="B6" s="1" t="s">
        <v>6036</v>
      </c>
      <c r="C6" s="4" t="s">
        <v>38</v>
      </c>
      <c r="D6" s="1" t="s">
        <v>1398</v>
      </c>
    </row>
    <row r="7" spans="1:4" x14ac:dyDescent="0.3">
      <c r="A7" s="4" t="s">
        <v>1437</v>
      </c>
      <c r="B7" s="4" t="s">
        <v>6037</v>
      </c>
      <c r="C7" s="4" t="s">
        <v>38</v>
      </c>
      <c r="D7" s="4" t="s">
        <v>1441</v>
      </c>
    </row>
    <row r="8" spans="1:4" x14ac:dyDescent="0.3">
      <c r="A8" s="4" t="s">
        <v>1611</v>
      </c>
      <c r="B8" s="1" t="s">
        <v>6038</v>
      </c>
      <c r="C8" s="4" t="s">
        <v>38</v>
      </c>
      <c r="D8" s="1" t="s">
        <v>1590</v>
      </c>
    </row>
    <row r="9" spans="1:4" x14ac:dyDescent="0.3">
      <c r="A9" s="4" t="s">
        <v>1307</v>
      </c>
      <c r="B9" s="1" t="s">
        <v>6039</v>
      </c>
      <c r="C9" s="4" t="s">
        <v>38</v>
      </c>
      <c r="D9" s="1" t="s">
        <v>1892</v>
      </c>
    </row>
    <row r="10" spans="1:4" x14ac:dyDescent="0.3">
      <c r="A10" s="4" t="s">
        <v>605</v>
      </c>
      <c r="B10" s="1" t="s">
        <v>6040</v>
      </c>
      <c r="C10" s="4" t="s">
        <v>38</v>
      </c>
      <c r="D10" s="1" t="s">
        <v>2253</v>
      </c>
    </row>
    <row r="11" spans="1:4" x14ac:dyDescent="0.3">
      <c r="A11" s="4" t="s">
        <v>2450</v>
      </c>
      <c r="B11" s="1" t="s">
        <v>6041</v>
      </c>
      <c r="C11" s="4" t="s">
        <v>38</v>
      </c>
      <c r="D11" s="1" t="s">
        <v>2451</v>
      </c>
    </row>
    <row r="12" spans="1:4" x14ac:dyDescent="0.3">
      <c r="A12" s="4" t="s">
        <v>2693</v>
      </c>
      <c r="B12" s="1" t="s">
        <v>6042</v>
      </c>
      <c r="C12" s="4" t="s">
        <v>38</v>
      </c>
      <c r="D12" s="1" t="s">
        <v>1999</v>
      </c>
    </row>
    <row r="13" spans="1:4" x14ac:dyDescent="0.3">
      <c r="A13" s="4" t="s">
        <v>3252</v>
      </c>
      <c r="B13" s="1" t="s">
        <v>6043</v>
      </c>
      <c r="C13" s="4" t="s">
        <v>38</v>
      </c>
      <c r="D13" s="1" t="s">
        <v>2478</v>
      </c>
    </row>
    <row r="14" spans="1:4" x14ac:dyDescent="0.3">
      <c r="A14" s="4" t="s">
        <v>3305</v>
      </c>
      <c r="B14" s="4" t="s">
        <v>6044</v>
      </c>
      <c r="C14" s="4" t="s">
        <v>38</v>
      </c>
      <c r="D14" s="4" t="s">
        <v>4557</v>
      </c>
    </row>
    <row r="15" spans="1:4" x14ac:dyDescent="0.3">
      <c r="A15" s="4" t="s">
        <v>3355</v>
      </c>
      <c r="B15" s="1" t="s">
        <v>6045</v>
      </c>
      <c r="C15" s="4" t="s">
        <v>38</v>
      </c>
      <c r="D15" s="1" t="s">
        <v>3356</v>
      </c>
    </row>
    <row r="16" spans="1:4" x14ac:dyDescent="0.3">
      <c r="A16" s="4" t="s">
        <v>1345</v>
      </c>
      <c r="B16" s="1" t="s">
        <v>6046</v>
      </c>
      <c r="C16" s="4" t="s">
        <v>38</v>
      </c>
      <c r="D16" s="1" t="s">
        <v>3463</v>
      </c>
    </row>
    <row r="17" spans="1:4" x14ac:dyDescent="0.3">
      <c r="A17" s="4" t="s">
        <v>2421</v>
      </c>
      <c r="B17" s="1" t="s">
        <v>6047</v>
      </c>
      <c r="C17" s="4" t="s">
        <v>38</v>
      </c>
      <c r="D17" s="1" t="s">
        <v>3516</v>
      </c>
    </row>
    <row r="18" spans="1:4" x14ac:dyDescent="0.3">
      <c r="A18" s="4" t="s">
        <v>2801</v>
      </c>
      <c r="B18" s="1" t="s">
        <v>6048</v>
      </c>
      <c r="C18" s="4" t="s">
        <v>38</v>
      </c>
      <c r="D18" s="1" t="s">
        <v>3563</v>
      </c>
    </row>
    <row r="19" spans="1:4" x14ac:dyDescent="0.3">
      <c r="A19" s="4" t="s">
        <v>3793</v>
      </c>
      <c r="B19" s="1" t="s">
        <v>6049</v>
      </c>
      <c r="C19" s="4" t="s">
        <v>38</v>
      </c>
      <c r="D19" s="1" t="s">
        <v>3794</v>
      </c>
    </row>
    <row r="20" spans="1:4" x14ac:dyDescent="0.3">
      <c r="A20" s="4" t="s">
        <v>1011</v>
      </c>
      <c r="B20" s="4" t="s">
        <v>6050</v>
      </c>
      <c r="C20" s="4" t="s">
        <v>38</v>
      </c>
      <c r="D20" s="4" t="s">
        <v>4557</v>
      </c>
    </row>
    <row r="21" spans="1:4" x14ac:dyDescent="0.3">
      <c r="A21" s="4" t="s">
        <v>4072</v>
      </c>
      <c r="B21" s="1" t="s">
        <v>6051</v>
      </c>
      <c r="C21" s="4" t="s">
        <v>38</v>
      </c>
      <c r="D21" s="1" t="s">
        <v>1558</v>
      </c>
    </row>
    <row r="22" spans="1:4" x14ac:dyDescent="0.3">
      <c r="A22" s="4" t="s">
        <v>2816</v>
      </c>
      <c r="B22" s="1" t="s">
        <v>6052</v>
      </c>
      <c r="C22" s="4" t="s">
        <v>38</v>
      </c>
      <c r="D22" s="1" t="s">
        <v>4132</v>
      </c>
    </row>
    <row r="23" spans="1:4" x14ac:dyDescent="0.3">
      <c r="A23" s="4" t="s">
        <v>2816</v>
      </c>
      <c r="B23" s="1" t="s">
        <v>6053</v>
      </c>
      <c r="C23" s="4" t="s">
        <v>38</v>
      </c>
      <c r="D23" s="1" t="s">
        <v>2514</v>
      </c>
    </row>
    <row r="24" spans="1:4" x14ac:dyDescent="0.3">
      <c r="A24" s="4" t="s">
        <v>2816</v>
      </c>
      <c r="B24" s="1" t="s">
        <v>6054</v>
      </c>
      <c r="C24" s="4" t="s">
        <v>38</v>
      </c>
      <c r="D24" s="1" t="s">
        <v>4133</v>
      </c>
    </row>
    <row r="25" spans="1:4" x14ac:dyDescent="0.3">
      <c r="A25" s="4" t="s">
        <v>2816</v>
      </c>
      <c r="B25" s="1" t="s">
        <v>6055</v>
      </c>
      <c r="C25" s="4" t="s">
        <v>38</v>
      </c>
      <c r="D25" s="1" t="s">
        <v>2514</v>
      </c>
    </row>
  </sheetData>
  <sortState xmlns:xlrd2="http://schemas.microsoft.com/office/spreadsheetml/2017/richdata2" ref="B2:D25">
    <sortCondition ref="B2:B25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5FCE-F3EE-4D64-99C4-59C109AB5373}">
  <dimension ref="A1:D7"/>
  <sheetViews>
    <sheetView workbookViewId="0"/>
  </sheetViews>
  <sheetFormatPr defaultRowHeight="14.4" x14ac:dyDescent="0.3"/>
  <cols>
    <col min="2" max="2" width="22.109375" bestFit="1" customWidth="1"/>
    <col min="3" max="3" width="20.109375" bestFit="1" customWidth="1"/>
    <col min="4" max="4" width="9.88671875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4512</v>
      </c>
      <c r="D1" s="11" t="s">
        <v>25</v>
      </c>
    </row>
    <row r="2" spans="1:4" x14ac:dyDescent="0.3">
      <c r="A2" t="s">
        <v>111</v>
      </c>
      <c r="B2" t="s">
        <v>114</v>
      </c>
      <c r="C2" t="s">
        <v>123</v>
      </c>
      <c r="D2" t="s">
        <v>114</v>
      </c>
    </row>
    <row r="3" spans="1:4" x14ac:dyDescent="0.3">
      <c r="A3" t="s">
        <v>1539</v>
      </c>
      <c r="B3" t="s">
        <v>1561</v>
      </c>
      <c r="C3" t="s">
        <v>123</v>
      </c>
      <c r="D3" t="s">
        <v>1548</v>
      </c>
    </row>
    <row r="4" spans="1:4" x14ac:dyDescent="0.3">
      <c r="A4" t="s">
        <v>2953</v>
      </c>
      <c r="B4" t="s">
        <v>2945</v>
      </c>
      <c r="C4" t="s">
        <v>123</v>
      </c>
      <c r="D4" t="s">
        <v>2945</v>
      </c>
    </row>
    <row r="5" spans="1:4" x14ac:dyDescent="0.3">
      <c r="A5" t="s">
        <v>3062</v>
      </c>
      <c r="B5" t="s">
        <v>3069</v>
      </c>
      <c r="C5" t="s">
        <v>123</v>
      </c>
      <c r="D5" t="s">
        <v>290</v>
      </c>
    </row>
    <row r="6" spans="1:4" x14ac:dyDescent="0.3">
      <c r="A6" t="s">
        <v>678</v>
      </c>
      <c r="B6" t="s">
        <v>3205</v>
      </c>
      <c r="C6" t="s">
        <v>123</v>
      </c>
      <c r="D6" t="s">
        <v>3197</v>
      </c>
    </row>
    <row r="7" spans="1:4" x14ac:dyDescent="0.3">
      <c r="A7" t="s">
        <v>3793</v>
      </c>
      <c r="B7" t="s">
        <v>3816</v>
      </c>
      <c r="C7" t="s">
        <v>123</v>
      </c>
      <c r="D7" t="s">
        <v>3807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C4670-434C-4B4A-8595-3D4F9CE3AA28}">
  <dimension ref="A1:F1300"/>
  <sheetViews>
    <sheetView topLeftCell="A305" workbookViewId="0">
      <selection activeCell="C2" sqref="C2"/>
    </sheetView>
  </sheetViews>
  <sheetFormatPr defaultRowHeight="14.4" x14ac:dyDescent="0.3"/>
  <cols>
    <col min="1" max="1" width="11.5546875" bestFit="1" customWidth="1"/>
    <col min="2" max="2" width="19.6640625" bestFit="1" customWidth="1"/>
    <col min="3" max="3" width="19.44140625" bestFit="1" customWidth="1"/>
    <col min="6" max="6" width="8.6640625" customWidth="1"/>
  </cols>
  <sheetData>
    <row r="1" spans="1:5" s="11" customFormat="1" x14ac:dyDescent="0.3">
      <c r="A1" s="11" t="s">
        <v>27</v>
      </c>
      <c r="B1" s="11" t="s">
        <v>4506</v>
      </c>
      <c r="C1" s="11" t="s">
        <v>4670</v>
      </c>
      <c r="D1" s="11" t="s">
        <v>4508</v>
      </c>
      <c r="E1" s="11" t="s">
        <v>4509</v>
      </c>
    </row>
    <row r="2" spans="1:5" x14ac:dyDescent="0.3">
      <c r="A2" t="s">
        <v>0</v>
      </c>
      <c r="B2" t="s">
        <v>1</v>
      </c>
      <c r="C2" t="s">
        <v>73</v>
      </c>
      <c r="D2" s="2">
        <v>1103</v>
      </c>
      <c r="E2" s="3">
        <v>2017</v>
      </c>
    </row>
    <row r="3" spans="1:5" x14ac:dyDescent="0.3">
      <c r="A3" t="s">
        <v>0</v>
      </c>
      <c r="B3" t="s">
        <v>5</v>
      </c>
      <c r="C3" t="s">
        <v>73</v>
      </c>
      <c r="D3" s="2">
        <v>735</v>
      </c>
      <c r="E3" s="3">
        <v>2017</v>
      </c>
    </row>
    <row r="4" spans="1:5" x14ac:dyDescent="0.3">
      <c r="A4" t="s">
        <v>0</v>
      </c>
      <c r="B4" t="s">
        <v>4</v>
      </c>
      <c r="C4" t="s">
        <v>73</v>
      </c>
      <c r="D4" s="2">
        <v>143</v>
      </c>
      <c r="E4" s="3">
        <v>2017</v>
      </c>
    </row>
    <row r="5" spans="1:5" x14ac:dyDescent="0.3">
      <c r="A5" t="s">
        <v>0</v>
      </c>
      <c r="B5" t="s">
        <v>44</v>
      </c>
      <c r="C5" t="s">
        <v>73</v>
      </c>
      <c r="D5" s="2">
        <v>96</v>
      </c>
      <c r="E5" s="3">
        <v>2017</v>
      </c>
    </row>
    <row r="6" spans="1:5" x14ac:dyDescent="0.3">
      <c r="A6" t="s">
        <v>0</v>
      </c>
      <c r="B6" t="s">
        <v>6</v>
      </c>
      <c r="C6" t="s">
        <v>73</v>
      </c>
      <c r="D6" s="2">
        <v>627</v>
      </c>
      <c r="E6" s="3">
        <v>2017</v>
      </c>
    </row>
    <row r="7" spans="1:5" x14ac:dyDescent="0.3">
      <c r="A7" t="s">
        <v>0</v>
      </c>
      <c r="B7" t="s">
        <v>68</v>
      </c>
      <c r="C7" t="s">
        <v>69</v>
      </c>
      <c r="D7" s="2">
        <v>46</v>
      </c>
      <c r="E7" s="3">
        <v>2017</v>
      </c>
    </row>
    <row r="8" spans="1:5" x14ac:dyDescent="0.3">
      <c r="A8" t="s">
        <v>0</v>
      </c>
      <c r="B8" t="s">
        <v>7</v>
      </c>
      <c r="C8" t="s">
        <v>73</v>
      </c>
      <c r="D8" s="2">
        <v>503</v>
      </c>
      <c r="E8" s="3">
        <v>2017</v>
      </c>
    </row>
    <row r="9" spans="1:5" x14ac:dyDescent="0.3">
      <c r="A9" t="s">
        <v>0</v>
      </c>
      <c r="B9" t="s">
        <v>53</v>
      </c>
      <c r="C9" t="s">
        <v>73</v>
      </c>
      <c r="D9" s="2">
        <v>157</v>
      </c>
      <c r="E9" s="3">
        <v>2017</v>
      </c>
    </row>
    <row r="10" spans="1:5" x14ac:dyDescent="0.3">
      <c r="A10" t="s">
        <v>0</v>
      </c>
      <c r="B10" t="s">
        <v>8</v>
      </c>
      <c r="C10" t="s">
        <v>73</v>
      </c>
      <c r="D10" s="2">
        <v>303</v>
      </c>
      <c r="E10" s="3">
        <v>2017</v>
      </c>
    </row>
    <row r="11" spans="1:5" x14ac:dyDescent="0.3">
      <c r="A11" t="s">
        <v>0</v>
      </c>
      <c r="B11" t="s">
        <v>9</v>
      </c>
      <c r="C11" t="s">
        <v>73</v>
      </c>
      <c r="D11" s="2">
        <v>942</v>
      </c>
      <c r="E11" s="3">
        <v>2017</v>
      </c>
    </row>
    <row r="12" spans="1:5" x14ac:dyDescent="0.3">
      <c r="A12" t="s">
        <v>0</v>
      </c>
      <c r="B12" t="s">
        <v>11</v>
      </c>
      <c r="C12" t="s">
        <v>73</v>
      </c>
      <c r="D12" s="2">
        <v>1003</v>
      </c>
      <c r="E12" s="3">
        <v>2017</v>
      </c>
    </row>
    <row r="13" spans="1:5" x14ac:dyDescent="0.3">
      <c r="A13" t="s">
        <v>0</v>
      </c>
      <c r="B13" t="s">
        <v>58</v>
      </c>
      <c r="C13" t="s">
        <v>73</v>
      </c>
      <c r="D13" s="2">
        <v>255</v>
      </c>
      <c r="E13" s="3">
        <v>2017</v>
      </c>
    </row>
    <row r="14" spans="1:5" x14ac:dyDescent="0.3">
      <c r="A14" t="s">
        <v>0</v>
      </c>
      <c r="B14" t="s">
        <v>15</v>
      </c>
      <c r="C14" t="s">
        <v>25</v>
      </c>
      <c r="D14" s="2">
        <v>40303</v>
      </c>
      <c r="E14" s="3">
        <v>2017</v>
      </c>
    </row>
    <row r="15" spans="1:5" x14ac:dyDescent="0.3">
      <c r="A15" t="s">
        <v>0</v>
      </c>
      <c r="B15" t="s">
        <v>14</v>
      </c>
      <c r="C15" t="s">
        <v>73</v>
      </c>
      <c r="D15" s="2">
        <v>610</v>
      </c>
      <c r="E15" s="3">
        <v>2017</v>
      </c>
    </row>
    <row r="16" spans="1:5" x14ac:dyDescent="0.3">
      <c r="A16" t="s">
        <v>76</v>
      </c>
      <c r="B16" t="s">
        <v>79</v>
      </c>
      <c r="C16" t="s">
        <v>25</v>
      </c>
      <c r="D16" s="2">
        <v>2281</v>
      </c>
      <c r="E16" s="3">
        <v>2017</v>
      </c>
    </row>
    <row r="17" spans="1:5" x14ac:dyDescent="0.3">
      <c r="A17" t="s">
        <v>76</v>
      </c>
      <c r="B17" t="s">
        <v>93</v>
      </c>
      <c r="C17" t="s">
        <v>73</v>
      </c>
      <c r="D17" s="2">
        <v>313</v>
      </c>
      <c r="E17" s="3">
        <v>2017</v>
      </c>
    </row>
    <row r="18" spans="1:5" x14ac:dyDescent="0.3">
      <c r="A18" t="s">
        <v>76</v>
      </c>
      <c r="B18" t="s">
        <v>88</v>
      </c>
      <c r="C18" t="s">
        <v>73</v>
      </c>
      <c r="D18" s="2">
        <v>514</v>
      </c>
      <c r="E18" s="3">
        <v>2017</v>
      </c>
    </row>
    <row r="19" spans="1:5" x14ac:dyDescent="0.3">
      <c r="A19" t="s">
        <v>76</v>
      </c>
      <c r="B19" t="s">
        <v>85</v>
      </c>
      <c r="C19" t="s">
        <v>73</v>
      </c>
      <c r="D19" s="2">
        <v>352</v>
      </c>
      <c r="E19" s="3">
        <v>2017</v>
      </c>
    </row>
    <row r="20" spans="1:5" x14ac:dyDescent="0.3">
      <c r="A20" t="s">
        <v>95</v>
      </c>
      <c r="B20" t="s">
        <v>96</v>
      </c>
      <c r="C20" t="s">
        <v>25</v>
      </c>
      <c r="D20" s="2">
        <v>6761</v>
      </c>
      <c r="E20" s="3">
        <v>2017</v>
      </c>
    </row>
    <row r="21" spans="1:5" x14ac:dyDescent="0.3">
      <c r="A21" t="s">
        <v>95</v>
      </c>
      <c r="B21" t="s">
        <v>97</v>
      </c>
      <c r="C21" t="s">
        <v>73</v>
      </c>
      <c r="D21" s="2">
        <v>588</v>
      </c>
      <c r="E21" s="3">
        <v>2017</v>
      </c>
    </row>
    <row r="22" spans="1:5" x14ac:dyDescent="0.3">
      <c r="A22" t="s">
        <v>95</v>
      </c>
      <c r="B22" t="s">
        <v>106</v>
      </c>
      <c r="C22" t="s">
        <v>73</v>
      </c>
      <c r="D22" s="2">
        <v>101</v>
      </c>
      <c r="E22" s="3">
        <v>2017</v>
      </c>
    </row>
    <row r="23" spans="1:5" x14ac:dyDescent="0.3">
      <c r="A23" t="s">
        <v>95</v>
      </c>
      <c r="B23" t="s">
        <v>110</v>
      </c>
      <c r="C23" t="s">
        <v>73</v>
      </c>
      <c r="D23" s="2">
        <v>567</v>
      </c>
      <c r="E23" s="3">
        <v>2017</v>
      </c>
    </row>
    <row r="24" spans="1:5" x14ac:dyDescent="0.3">
      <c r="A24" t="s">
        <v>95</v>
      </c>
      <c r="B24" t="s">
        <v>102</v>
      </c>
      <c r="C24" t="s">
        <v>73</v>
      </c>
      <c r="D24" s="2">
        <v>739</v>
      </c>
      <c r="E24" s="3">
        <v>2017</v>
      </c>
    </row>
    <row r="25" spans="1:5" x14ac:dyDescent="0.3">
      <c r="A25" t="s">
        <v>95</v>
      </c>
      <c r="B25" t="s">
        <v>100</v>
      </c>
      <c r="C25" t="s">
        <v>73</v>
      </c>
      <c r="D25" s="2">
        <v>163</v>
      </c>
      <c r="E25" s="3">
        <v>2017</v>
      </c>
    </row>
    <row r="26" spans="1:5" x14ac:dyDescent="0.3">
      <c r="A26" t="s">
        <v>95</v>
      </c>
      <c r="B26" t="s">
        <v>99</v>
      </c>
      <c r="C26" t="s">
        <v>73</v>
      </c>
      <c r="D26" s="2">
        <v>463</v>
      </c>
      <c r="E26" s="3">
        <v>2017</v>
      </c>
    </row>
    <row r="27" spans="1:5" x14ac:dyDescent="0.3">
      <c r="A27" t="s">
        <v>111</v>
      </c>
      <c r="B27" t="s">
        <v>112</v>
      </c>
      <c r="C27" t="s">
        <v>25</v>
      </c>
      <c r="D27" s="2">
        <v>25181</v>
      </c>
      <c r="E27" s="3">
        <v>2017</v>
      </c>
    </row>
    <row r="28" spans="1:5" x14ac:dyDescent="0.3">
      <c r="A28" t="s">
        <v>111</v>
      </c>
      <c r="B28" t="s">
        <v>116</v>
      </c>
      <c r="C28" t="s">
        <v>73</v>
      </c>
      <c r="D28" s="2">
        <v>191</v>
      </c>
      <c r="E28" s="3">
        <v>2017</v>
      </c>
    </row>
    <row r="29" spans="1:5" x14ac:dyDescent="0.3">
      <c r="A29" t="s">
        <v>111</v>
      </c>
      <c r="B29" t="s">
        <v>114</v>
      </c>
      <c r="C29" t="s">
        <v>73</v>
      </c>
      <c r="D29" s="2">
        <v>1355</v>
      </c>
      <c r="E29" s="3">
        <v>2017</v>
      </c>
    </row>
    <row r="30" spans="1:5" x14ac:dyDescent="0.3">
      <c r="A30" t="s">
        <v>111</v>
      </c>
      <c r="B30" t="s">
        <v>115</v>
      </c>
      <c r="C30" t="s">
        <v>73</v>
      </c>
      <c r="D30" s="2">
        <v>5093</v>
      </c>
      <c r="E30" s="3">
        <v>2017</v>
      </c>
    </row>
    <row r="31" spans="1:5" x14ac:dyDescent="0.3">
      <c r="A31" t="s">
        <v>111</v>
      </c>
      <c r="B31" t="s">
        <v>4228</v>
      </c>
      <c r="C31" t="s">
        <v>73</v>
      </c>
      <c r="D31" s="2">
        <v>943</v>
      </c>
      <c r="E31" s="3">
        <v>2017</v>
      </c>
    </row>
    <row r="32" spans="1:5" x14ac:dyDescent="0.3">
      <c r="A32" t="s">
        <v>124</v>
      </c>
      <c r="B32" t="s">
        <v>141</v>
      </c>
      <c r="C32" t="s">
        <v>73</v>
      </c>
      <c r="D32" s="2">
        <v>115</v>
      </c>
      <c r="E32" s="3">
        <v>2017</v>
      </c>
    </row>
    <row r="33" spans="1:5" x14ac:dyDescent="0.3">
      <c r="A33" t="s">
        <v>124</v>
      </c>
      <c r="B33" t="s">
        <v>128</v>
      </c>
      <c r="C33" t="s">
        <v>25</v>
      </c>
      <c r="D33" s="2">
        <v>1922</v>
      </c>
      <c r="E33" s="3">
        <v>2017</v>
      </c>
    </row>
    <row r="34" spans="1:5" x14ac:dyDescent="0.3">
      <c r="A34" t="s">
        <v>124</v>
      </c>
      <c r="B34" t="s">
        <v>138</v>
      </c>
      <c r="C34" t="s">
        <v>73</v>
      </c>
      <c r="D34" s="2">
        <v>83</v>
      </c>
      <c r="E34" s="3">
        <v>2017</v>
      </c>
    </row>
    <row r="35" spans="1:5" x14ac:dyDescent="0.3">
      <c r="A35" t="s">
        <v>124</v>
      </c>
      <c r="B35" t="s">
        <v>127</v>
      </c>
      <c r="C35" t="s">
        <v>73</v>
      </c>
      <c r="D35" s="2">
        <v>461</v>
      </c>
      <c r="E35" s="3">
        <v>2017</v>
      </c>
    </row>
    <row r="36" spans="1:5" x14ac:dyDescent="0.3">
      <c r="A36" t="s">
        <v>142</v>
      </c>
      <c r="B36" t="s">
        <v>163</v>
      </c>
      <c r="C36" t="s">
        <v>73</v>
      </c>
      <c r="D36" s="2">
        <v>184</v>
      </c>
      <c r="E36" s="3">
        <v>2017</v>
      </c>
    </row>
    <row r="37" spans="1:5" x14ac:dyDescent="0.3">
      <c r="A37" t="s">
        <v>142</v>
      </c>
      <c r="B37" t="s">
        <v>164</v>
      </c>
      <c r="C37" t="s">
        <v>73</v>
      </c>
      <c r="D37" s="2">
        <v>510</v>
      </c>
      <c r="E37" s="3">
        <v>2017</v>
      </c>
    </row>
    <row r="38" spans="1:5" x14ac:dyDescent="0.3">
      <c r="A38" t="s">
        <v>142</v>
      </c>
      <c r="B38" t="s">
        <v>142</v>
      </c>
      <c r="C38" t="s">
        <v>73</v>
      </c>
      <c r="D38" s="2">
        <v>309</v>
      </c>
      <c r="E38" s="3">
        <v>2017</v>
      </c>
    </row>
    <row r="39" spans="1:5" x14ac:dyDescent="0.3">
      <c r="A39" t="s">
        <v>142</v>
      </c>
      <c r="B39" t="s">
        <v>165</v>
      </c>
      <c r="C39" t="s">
        <v>73</v>
      </c>
      <c r="D39" s="2">
        <v>457</v>
      </c>
      <c r="E39" s="3">
        <v>2017</v>
      </c>
    </row>
    <row r="40" spans="1:5" x14ac:dyDescent="0.3">
      <c r="A40" t="s">
        <v>142</v>
      </c>
      <c r="B40" t="s">
        <v>166</v>
      </c>
      <c r="C40" t="s">
        <v>73</v>
      </c>
      <c r="D40" s="2">
        <v>674</v>
      </c>
      <c r="E40" s="3">
        <v>2017</v>
      </c>
    </row>
    <row r="41" spans="1:5" x14ac:dyDescent="0.3">
      <c r="A41" t="s">
        <v>142</v>
      </c>
      <c r="B41" t="s">
        <v>211</v>
      </c>
      <c r="C41" t="s">
        <v>73</v>
      </c>
      <c r="D41" s="2">
        <v>1719</v>
      </c>
      <c r="E41" s="3">
        <v>2017</v>
      </c>
    </row>
    <row r="42" spans="1:5" x14ac:dyDescent="0.3">
      <c r="A42" t="s">
        <v>142</v>
      </c>
      <c r="B42" t="s">
        <v>202</v>
      </c>
      <c r="C42" t="s">
        <v>73</v>
      </c>
      <c r="D42" s="2">
        <v>160</v>
      </c>
      <c r="E42" s="3">
        <v>2017</v>
      </c>
    </row>
    <row r="43" spans="1:5" x14ac:dyDescent="0.3">
      <c r="A43" t="s">
        <v>142</v>
      </c>
      <c r="B43" t="s">
        <v>222</v>
      </c>
      <c r="C43" t="s">
        <v>73</v>
      </c>
      <c r="D43" s="2">
        <v>80</v>
      </c>
      <c r="E43" s="3">
        <v>2017</v>
      </c>
    </row>
    <row r="44" spans="1:5" x14ac:dyDescent="0.3">
      <c r="A44" t="s">
        <v>142</v>
      </c>
      <c r="B44" t="s">
        <v>201</v>
      </c>
      <c r="C44" t="s">
        <v>73</v>
      </c>
      <c r="D44" s="2">
        <v>691</v>
      </c>
      <c r="E44" s="3">
        <v>2017</v>
      </c>
    </row>
    <row r="45" spans="1:5" x14ac:dyDescent="0.3">
      <c r="A45" t="s">
        <v>142</v>
      </c>
      <c r="B45" t="s">
        <v>167</v>
      </c>
      <c r="C45" t="s">
        <v>73</v>
      </c>
      <c r="D45" s="2">
        <v>1218</v>
      </c>
      <c r="E45" s="3">
        <v>2017</v>
      </c>
    </row>
    <row r="46" spans="1:5" x14ac:dyDescent="0.3">
      <c r="A46" t="s">
        <v>142</v>
      </c>
      <c r="B46" t="s">
        <v>170</v>
      </c>
      <c r="C46" t="s">
        <v>73</v>
      </c>
      <c r="D46" s="2">
        <v>347</v>
      </c>
      <c r="E46" s="3">
        <v>2017</v>
      </c>
    </row>
    <row r="47" spans="1:5" x14ac:dyDescent="0.3">
      <c r="A47" t="s">
        <v>142</v>
      </c>
      <c r="B47" t="s">
        <v>171</v>
      </c>
      <c r="C47" t="s">
        <v>73</v>
      </c>
      <c r="D47" s="2">
        <v>340</v>
      </c>
      <c r="E47" s="3">
        <v>2017</v>
      </c>
    </row>
    <row r="48" spans="1:5" x14ac:dyDescent="0.3">
      <c r="A48" t="s">
        <v>142</v>
      </c>
      <c r="B48" t="s">
        <v>173</v>
      </c>
      <c r="C48" t="s">
        <v>73</v>
      </c>
      <c r="D48" s="2">
        <v>226</v>
      </c>
      <c r="E48" s="3">
        <v>2017</v>
      </c>
    </row>
    <row r="49" spans="1:5" x14ac:dyDescent="0.3">
      <c r="A49" t="s">
        <v>142</v>
      </c>
      <c r="B49" t="s">
        <v>174</v>
      </c>
      <c r="C49" t="s">
        <v>73</v>
      </c>
      <c r="D49" s="2">
        <v>444</v>
      </c>
      <c r="E49" s="3">
        <v>2017</v>
      </c>
    </row>
    <row r="50" spans="1:5" x14ac:dyDescent="0.3">
      <c r="A50" t="s">
        <v>142</v>
      </c>
      <c r="B50" t="s">
        <v>225</v>
      </c>
      <c r="C50" t="s">
        <v>73</v>
      </c>
      <c r="D50" s="2">
        <v>71</v>
      </c>
      <c r="E50" s="3">
        <v>2017</v>
      </c>
    </row>
    <row r="51" spans="1:5" x14ac:dyDescent="0.3">
      <c r="A51" t="s">
        <v>142</v>
      </c>
      <c r="B51" t="s">
        <v>175</v>
      </c>
      <c r="C51" t="s">
        <v>73</v>
      </c>
      <c r="D51" s="2">
        <v>488</v>
      </c>
      <c r="E51" s="3">
        <v>2017</v>
      </c>
    </row>
    <row r="52" spans="1:5" x14ac:dyDescent="0.3">
      <c r="A52" t="s">
        <v>142</v>
      </c>
      <c r="B52" t="s">
        <v>143</v>
      </c>
      <c r="C52" t="s">
        <v>25</v>
      </c>
      <c r="D52" s="2">
        <v>7583</v>
      </c>
      <c r="E52" s="3">
        <v>2017</v>
      </c>
    </row>
    <row r="53" spans="1:5" x14ac:dyDescent="0.3">
      <c r="A53" t="s">
        <v>142</v>
      </c>
      <c r="B53" t="s">
        <v>176</v>
      </c>
      <c r="C53" t="s">
        <v>73</v>
      </c>
      <c r="D53" s="2">
        <v>301</v>
      </c>
      <c r="E53" s="3">
        <v>2017</v>
      </c>
    </row>
    <row r="54" spans="1:5" x14ac:dyDescent="0.3">
      <c r="A54" t="s">
        <v>142</v>
      </c>
      <c r="B54" t="s">
        <v>177</v>
      </c>
      <c r="C54" t="s">
        <v>73</v>
      </c>
      <c r="D54" s="2">
        <v>882</v>
      </c>
      <c r="E54" s="3">
        <v>2017</v>
      </c>
    </row>
    <row r="55" spans="1:5" x14ac:dyDescent="0.3">
      <c r="A55" t="s">
        <v>142</v>
      </c>
      <c r="B55" t="s">
        <v>144</v>
      </c>
      <c r="C55" t="s">
        <v>25</v>
      </c>
      <c r="D55" s="2">
        <v>5239</v>
      </c>
      <c r="E55" s="3">
        <v>2017</v>
      </c>
    </row>
    <row r="56" spans="1:5" x14ac:dyDescent="0.3">
      <c r="A56" t="s">
        <v>142</v>
      </c>
      <c r="B56" t="s">
        <v>178</v>
      </c>
      <c r="C56" t="s">
        <v>73</v>
      </c>
      <c r="D56" s="2">
        <v>778</v>
      </c>
      <c r="E56" s="3">
        <v>2017</v>
      </c>
    </row>
    <row r="57" spans="1:5" x14ac:dyDescent="0.3">
      <c r="A57" t="s">
        <v>142</v>
      </c>
      <c r="B57" t="s">
        <v>147</v>
      </c>
      <c r="C57" t="s">
        <v>73</v>
      </c>
      <c r="D57" s="2">
        <v>1335</v>
      </c>
      <c r="E57" s="3">
        <v>2017</v>
      </c>
    </row>
    <row r="58" spans="1:5" x14ac:dyDescent="0.3">
      <c r="A58" t="s">
        <v>142</v>
      </c>
      <c r="B58" t="s">
        <v>179</v>
      </c>
      <c r="C58" t="s">
        <v>73</v>
      </c>
      <c r="D58" s="2">
        <v>943</v>
      </c>
      <c r="E58" s="3">
        <v>2017</v>
      </c>
    </row>
    <row r="59" spans="1:5" x14ac:dyDescent="0.3">
      <c r="A59" t="s">
        <v>226</v>
      </c>
      <c r="B59" t="s">
        <v>231</v>
      </c>
      <c r="C59" t="s">
        <v>73</v>
      </c>
      <c r="D59" s="2">
        <v>202</v>
      </c>
      <c r="E59" s="3">
        <v>2017</v>
      </c>
    </row>
    <row r="60" spans="1:5" x14ac:dyDescent="0.3">
      <c r="A60" t="s">
        <v>226</v>
      </c>
      <c r="B60" t="s">
        <v>235</v>
      </c>
      <c r="C60" t="s">
        <v>73</v>
      </c>
      <c r="D60" s="2">
        <v>134</v>
      </c>
      <c r="E60" s="3">
        <v>2017</v>
      </c>
    </row>
    <row r="61" spans="1:5" x14ac:dyDescent="0.3">
      <c r="A61" t="s">
        <v>226</v>
      </c>
      <c r="B61" t="s">
        <v>228</v>
      </c>
      <c r="C61" t="s">
        <v>73</v>
      </c>
      <c r="D61" s="2">
        <v>121</v>
      </c>
      <c r="E61" s="3">
        <v>2017</v>
      </c>
    </row>
    <row r="62" spans="1:5" x14ac:dyDescent="0.3">
      <c r="A62" t="s">
        <v>226</v>
      </c>
      <c r="B62" t="s">
        <v>227</v>
      </c>
      <c r="C62" t="s">
        <v>73</v>
      </c>
      <c r="D62" s="2">
        <v>922</v>
      </c>
      <c r="E62" s="3">
        <v>2017</v>
      </c>
    </row>
    <row r="63" spans="1:5" x14ac:dyDescent="0.3">
      <c r="A63" t="s">
        <v>226</v>
      </c>
      <c r="B63" t="s">
        <v>237</v>
      </c>
      <c r="C63" t="s">
        <v>73</v>
      </c>
      <c r="D63" s="2">
        <v>311</v>
      </c>
      <c r="E63" s="3">
        <v>2017</v>
      </c>
    </row>
    <row r="64" spans="1:5" x14ac:dyDescent="0.3">
      <c r="A64" t="s">
        <v>238</v>
      </c>
      <c r="B64" t="s">
        <v>247</v>
      </c>
      <c r="C64" t="s">
        <v>73</v>
      </c>
      <c r="D64" s="2">
        <v>523</v>
      </c>
      <c r="E64" s="3">
        <v>2017</v>
      </c>
    </row>
    <row r="65" spans="1:5" x14ac:dyDescent="0.3">
      <c r="A65" t="s">
        <v>238</v>
      </c>
      <c r="B65" t="s">
        <v>242</v>
      </c>
      <c r="C65" t="s">
        <v>25</v>
      </c>
      <c r="D65" s="2">
        <v>1354</v>
      </c>
      <c r="E65" s="3">
        <v>2017</v>
      </c>
    </row>
    <row r="66" spans="1:5" x14ac:dyDescent="0.3">
      <c r="A66" t="s">
        <v>238</v>
      </c>
      <c r="B66" t="s">
        <v>248</v>
      </c>
      <c r="C66" t="s">
        <v>73</v>
      </c>
      <c r="D66" s="2">
        <v>966</v>
      </c>
      <c r="E66" s="3">
        <v>2017</v>
      </c>
    </row>
    <row r="67" spans="1:5" x14ac:dyDescent="0.3">
      <c r="A67" t="s">
        <v>238</v>
      </c>
      <c r="B67" t="s">
        <v>243</v>
      </c>
      <c r="C67" t="s">
        <v>25</v>
      </c>
      <c r="D67" s="2">
        <v>1604</v>
      </c>
      <c r="E67" s="3">
        <v>2017</v>
      </c>
    </row>
    <row r="68" spans="1:5" x14ac:dyDescent="0.3">
      <c r="A68" t="s">
        <v>238</v>
      </c>
      <c r="B68" t="s">
        <v>239</v>
      </c>
      <c r="C68" t="s">
        <v>25</v>
      </c>
      <c r="D68" s="2">
        <v>2847</v>
      </c>
      <c r="E68" s="3">
        <v>2017</v>
      </c>
    </row>
    <row r="69" spans="1:5" x14ac:dyDescent="0.3">
      <c r="A69" t="s">
        <v>238</v>
      </c>
      <c r="B69" t="s">
        <v>240</v>
      </c>
      <c r="C69" t="s">
        <v>73</v>
      </c>
      <c r="D69" s="2">
        <v>704</v>
      </c>
      <c r="E69" s="3">
        <v>2017</v>
      </c>
    </row>
    <row r="70" spans="1:5" x14ac:dyDescent="0.3">
      <c r="A70" t="s">
        <v>238</v>
      </c>
      <c r="B70" t="s">
        <v>250</v>
      </c>
      <c r="C70" t="s">
        <v>73</v>
      </c>
      <c r="D70" s="2">
        <v>561</v>
      </c>
      <c r="E70" s="3">
        <v>2017</v>
      </c>
    </row>
    <row r="71" spans="1:5" x14ac:dyDescent="0.3">
      <c r="A71" t="s">
        <v>268</v>
      </c>
      <c r="B71" t="s">
        <v>277</v>
      </c>
      <c r="C71" t="s">
        <v>73</v>
      </c>
      <c r="D71" s="2">
        <v>377</v>
      </c>
      <c r="E71" s="3">
        <v>2017</v>
      </c>
    </row>
    <row r="72" spans="1:5" x14ac:dyDescent="0.3">
      <c r="A72" t="s">
        <v>268</v>
      </c>
      <c r="B72" t="s">
        <v>288</v>
      </c>
      <c r="C72" t="s">
        <v>73</v>
      </c>
      <c r="D72" s="2">
        <v>1219</v>
      </c>
      <c r="E72" s="3">
        <v>2017</v>
      </c>
    </row>
    <row r="73" spans="1:5" x14ac:dyDescent="0.3">
      <c r="A73" t="s">
        <v>268</v>
      </c>
      <c r="B73" t="s">
        <v>269</v>
      </c>
      <c r="C73" t="s">
        <v>25</v>
      </c>
      <c r="D73" s="2">
        <v>5581</v>
      </c>
      <c r="E73" s="3">
        <v>2017</v>
      </c>
    </row>
    <row r="74" spans="1:5" x14ac:dyDescent="0.3">
      <c r="A74" t="s">
        <v>268</v>
      </c>
      <c r="B74" t="s">
        <v>292</v>
      </c>
      <c r="C74" t="s">
        <v>73</v>
      </c>
      <c r="D74" s="2">
        <v>507</v>
      </c>
      <c r="E74" s="3">
        <v>2017</v>
      </c>
    </row>
    <row r="75" spans="1:5" x14ac:dyDescent="0.3">
      <c r="A75" t="s">
        <v>268</v>
      </c>
      <c r="B75" t="s">
        <v>270</v>
      </c>
      <c r="C75" t="s">
        <v>25</v>
      </c>
      <c r="D75" s="2">
        <v>1476</v>
      </c>
      <c r="E75" s="3">
        <v>2017</v>
      </c>
    </row>
    <row r="76" spans="1:5" x14ac:dyDescent="0.3">
      <c r="A76" t="s">
        <v>303</v>
      </c>
      <c r="B76" t="s">
        <v>417</v>
      </c>
      <c r="C76" t="s">
        <v>73</v>
      </c>
      <c r="D76" s="2">
        <v>446</v>
      </c>
      <c r="E76" s="3">
        <v>2017</v>
      </c>
    </row>
    <row r="77" spans="1:5" x14ac:dyDescent="0.3">
      <c r="A77" t="s">
        <v>303</v>
      </c>
      <c r="B77" t="s">
        <v>375</v>
      </c>
      <c r="C77" t="s">
        <v>73</v>
      </c>
      <c r="D77" s="2">
        <v>346</v>
      </c>
      <c r="E77" s="3">
        <v>2017</v>
      </c>
    </row>
    <row r="78" spans="1:5" x14ac:dyDescent="0.3">
      <c r="A78" t="s">
        <v>303</v>
      </c>
      <c r="B78" t="s">
        <v>303</v>
      </c>
      <c r="C78" t="s">
        <v>25</v>
      </c>
      <c r="D78" s="2">
        <v>87432</v>
      </c>
      <c r="E78" s="3">
        <v>2017</v>
      </c>
    </row>
    <row r="79" spans="1:5" x14ac:dyDescent="0.3">
      <c r="A79" t="s">
        <v>303</v>
      </c>
      <c r="B79" t="s">
        <v>383</v>
      </c>
      <c r="C79" t="s">
        <v>73</v>
      </c>
      <c r="D79" s="2">
        <v>1961</v>
      </c>
      <c r="E79" s="3">
        <v>2017</v>
      </c>
    </row>
    <row r="80" spans="1:5" x14ac:dyDescent="0.3">
      <c r="A80" t="s">
        <v>303</v>
      </c>
      <c r="B80" t="s">
        <v>410</v>
      </c>
      <c r="C80" t="s">
        <v>73</v>
      </c>
      <c r="D80" s="2">
        <v>100</v>
      </c>
      <c r="E80" s="3">
        <v>2017</v>
      </c>
    </row>
    <row r="81" spans="1:5" x14ac:dyDescent="0.3">
      <c r="A81" t="s">
        <v>303</v>
      </c>
      <c r="B81" t="s">
        <v>377</v>
      </c>
      <c r="C81" t="s">
        <v>73</v>
      </c>
      <c r="D81" s="2">
        <v>1083</v>
      </c>
      <c r="E81" s="3">
        <v>2017</v>
      </c>
    </row>
    <row r="82" spans="1:5" x14ac:dyDescent="0.3">
      <c r="A82" t="s">
        <v>303</v>
      </c>
      <c r="B82" t="s">
        <v>378</v>
      </c>
      <c r="C82" t="s">
        <v>73</v>
      </c>
      <c r="D82" s="2">
        <v>1171</v>
      </c>
      <c r="E82" s="3">
        <v>2017</v>
      </c>
    </row>
    <row r="83" spans="1:5" x14ac:dyDescent="0.3">
      <c r="A83" t="s">
        <v>303</v>
      </c>
      <c r="B83" t="s">
        <v>379</v>
      </c>
      <c r="C83" t="s">
        <v>73</v>
      </c>
      <c r="D83" s="2">
        <v>259</v>
      </c>
      <c r="E83" s="3">
        <v>2017</v>
      </c>
    </row>
    <row r="84" spans="1:5" x14ac:dyDescent="0.3">
      <c r="A84" t="s">
        <v>303</v>
      </c>
      <c r="B84" t="s">
        <v>435</v>
      </c>
      <c r="C84" t="s">
        <v>73</v>
      </c>
      <c r="D84" s="2">
        <v>151</v>
      </c>
      <c r="E84" s="3">
        <v>2017</v>
      </c>
    </row>
    <row r="85" spans="1:5" x14ac:dyDescent="0.3">
      <c r="A85" t="s">
        <v>303</v>
      </c>
      <c r="B85" t="s">
        <v>371</v>
      </c>
      <c r="C85" t="s">
        <v>73</v>
      </c>
      <c r="D85" s="2">
        <v>363</v>
      </c>
      <c r="E85" s="3">
        <v>2017</v>
      </c>
    </row>
    <row r="86" spans="1:5" x14ac:dyDescent="0.3">
      <c r="A86" t="s">
        <v>303</v>
      </c>
      <c r="B86" t="s">
        <v>376</v>
      </c>
      <c r="C86" t="s">
        <v>73</v>
      </c>
      <c r="D86" s="2">
        <v>8505</v>
      </c>
      <c r="E86" s="3">
        <v>2017</v>
      </c>
    </row>
    <row r="87" spans="1:5" x14ac:dyDescent="0.3">
      <c r="A87" t="s">
        <v>303</v>
      </c>
      <c r="B87" t="s">
        <v>415</v>
      </c>
      <c r="C87" t="s">
        <v>73</v>
      </c>
      <c r="D87" s="2">
        <v>810</v>
      </c>
      <c r="E87" s="3">
        <v>2017</v>
      </c>
    </row>
    <row r="88" spans="1:5" x14ac:dyDescent="0.3">
      <c r="A88" t="s">
        <v>303</v>
      </c>
      <c r="B88" t="s">
        <v>380</v>
      </c>
      <c r="C88" t="s">
        <v>73</v>
      </c>
      <c r="D88" s="2">
        <v>534</v>
      </c>
      <c r="E88" s="3">
        <v>2017</v>
      </c>
    </row>
    <row r="89" spans="1:5" x14ac:dyDescent="0.3">
      <c r="A89" t="s">
        <v>303</v>
      </c>
      <c r="B89" t="s">
        <v>381</v>
      </c>
      <c r="C89" t="s">
        <v>73</v>
      </c>
      <c r="D89" s="2">
        <v>1434</v>
      </c>
      <c r="E89" s="3">
        <v>2017</v>
      </c>
    </row>
    <row r="90" spans="1:5" x14ac:dyDescent="0.3">
      <c r="A90" t="s">
        <v>303</v>
      </c>
      <c r="B90" t="s">
        <v>393</v>
      </c>
      <c r="C90" t="s">
        <v>73</v>
      </c>
      <c r="D90" s="2">
        <v>12769</v>
      </c>
      <c r="E90" s="3">
        <v>2017</v>
      </c>
    </row>
    <row r="91" spans="1:5" x14ac:dyDescent="0.3">
      <c r="A91" t="s">
        <v>303</v>
      </c>
      <c r="B91" t="s">
        <v>427</v>
      </c>
      <c r="C91" t="s">
        <v>73</v>
      </c>
      <c r="D91" s="2">
        <v>291</v>
      </c>
      <c r="E91" s="3">
        <v>2017</v>
      </c>
    </row>
    <row r="92" spans="1:5" x14ac:dyDescent="0.3">
      <c r="A92" t="s">
        <v>303</v>
      </c>
      <c r="B92" t="s">
        <v>382</v>
      </c>
      <c r="C92" t="s">
        <v>73</v>
      </c>
      <c r="D92" s="2">
        <v>403</v>
      </c>
      <c r="E92" s="3">
        <v>2017</v>
      </c>
    </row>
    <row r="93" spans="1:5" x14ac:dyDescent="0.3">
      <c r="A93" t="s">
        <v>303</v>
      </c>
      <c r="B93" t="s">
        <v>436</v>
      </c>
      <c r="C93" t="s">
        <v>73</v>
      </c>
      <c r="D93" s="2">
        <v>8272</v>
      </c>
      <c r="E93" s="3">
        <v>2017</v>
      </c>
    </row>
    <row r="94" spans="1:5" x14ac:dyDescent="0.3">
      <c r="A94" t="s">
        <v>303</v>
      </c>
      <c r="B94" t="s">
        <v>385</v>
      </c>
      <c r="C94" t="s">
        <v>73</v>
      </c>
      <c r="D94" s="2">
        <v>1210</v>
      </c>
      <c r="E94" s="3">
        <v>2017</v>
      </c>
    </row>
    <row r="95" spans="1:5" x14ac:dyDescent="0.3">
      <c r="A95" t="s">
        <v>303</v>
      </c>
      <c r="B95" t="s">
        <v>396</v>
      </c>
      <c r="C95" t="s">
        <v>73</v>
      </c>
      <c r="D95" s="2">
        <v>3959</v>
      </c>
      <c r="E95" s="3">
        <v>2017</v>
      </c>
    </row>
    <row r="96" spans="1:5" x14ac:dyDescent="0.3">
      <c r="A96" t="s">
        <v>303</v>
      </c>
      <c r="B96" t="s">
        <v>386</v>
      </c>
      <c r="C96" t="s">
        <v>73</v>
      </c>
      <c r="D96" s="2">
        <v>1110</v>
      </c>
      <c r="E96" s="3">
        <v>2017</v>
      </c>
    </row>
    <row r="97" spans="1:5" x14ac:dyDescent="0.3">
      <c r="A97" t="s">
        <v>303</v>
      </c>
      <c r="B97" t="s">
        <v>387</v>
      </c>
      <c r="C97" t="s">
        <v>73</v>
      </c>
      <c r="D97" s="2">
        <v>3449</v>
      </c>
      <c r="E97" s="3">
        <v>2017</v>
      </c>
    </row>
    <row r="98" spans="1:5" x14ac:dyDescent="0.3">
      <c r="A98" t="s">
        <v>303</v>
      </c>
      <c r="B98" t="s">
        <v>304</v>
      </c>
      <c r="C98" t="s">
        <v>25</v>
      </c>
      <c r="D98" s="2">
        <v>41989</v>
      </c>
      <c r="E98" s="3">
        <v>2017</v>
      </c>
    </row>
    <row r="99" spans="1:5" x14ac:dyDescent="0.3">
      <c r="A99" t="s">
        <v>438</v>
      </c>
      <c r="B99" t="s">
        <v>439</v>
      </c>
      <c r="C99" t="s">
        <v>25</v>
      </c>
      <c r="D99" s="2">
        <v>1093</v>
      </c>
      <c r="E99" s="3">
        <v>2017</v>
      </c>
    </row>
    <row r="100" spans="1:5" x14ac:dyDescent="0.3">
      <c r="A100" t="s">
        <v>438</v>
      </c>
      <c r="B100" t="s">
        <v>528</v>
      </c>
      <c r="C100" t="s">
        <v>73</v>
      </c>
      <c r="D100" s="2">
        <v>206</v>
      </c>
      <c r="E100" s="3">
        <v>2017</v>
      </c>
    </row>
    <row r="101" spans="1:5" x14ac:dyDescent="0.3">
      <c r="A101" t="s">
        <v>438</v>
      </c>
      <c r="B101" t="s">
        <v>495</v>
      </c>
      <c r="C101" t="s">
        <v>73</v>
      </c>
      <c r="D101" s="2">
        <v>1032</v>
      </c>
      <c r="E101" s="3">
        <v>2017</v>
      </c>
    </row>
    <row r="102" spans="1:5" x14ac:dyDescent="0.3">
      <c r="A102" t="s">
        <v>438</v>
      </c>
      <c r="B102" t="s">
        <v>529</v>
      </c>
      <c r="C102" t="s">
        <v>73</v>
      </c>
      <c r="D102" s="2">
        <v>103</v>
      </c>
      <c r="E102" s="3">
        <v>2017</v>
      </c>
    </row>
    <row r="103" spans="1:5" x14ac:dyDescent="0.3">
      <c r="A103" t="s">
        <v>438</v>
      </c>
      <c r="B103" t="s">
        <v>496</v>
      </c>
      <c r="C103" t="s">
        <v>73</v>
      </c>
      <c r="D103" s="2">
        <v>1410</v>
      </c>
      <c r="E103" s="3">
        <v>2017</v>
      </c>
    </row>
    <row r="104" spans="1:5" x14ac:dyDescent="0.3">
      <c r="A104" t="s">
        <v>438</v>
      </c>
      <c r="B104" t="s">
        <v>455</v>
      </c>
      <c r="C104" t="s">
        <v>73</v>
      </c>
      <c r="D104" s="2">
        <v>1016</v>
      </c>
      <c r="E104" s="3">
        <v>2017</v>
      </c>
    </row>
    <row r="105" spans="1:5" x14ac:dyDescent="0.3">
      <c r="A105" t="s">
        <v>438</v>
      </c>
      <c r="B105" t="s">
        <v>497</v>
      </c>
      <c r="C105" t="s">
        <v>73</v>
      </c>
      <c r="D105" s="2">
        <v>460</v>
      </c>
      <c r="E105" s="3">
        <v>2017</v>
      </c>
    </row>
    <row r="106" spans="1:5" x14ac:dyDescent="0.3">
      <c r="A106" t="s">
        <v>438</v>
      </c>
      <c r="B106" t="s">
        <v>498</v>
      </c>
      <c r="C106" t="s">
        <v>73</v>
      </c>
      <c r="D106" s="2">
        <v>228</v>
      </c>
      <c r="E106" s="3">
        <v>2017</v>
      </c>
    </row>
    <row r="107" spans="1:5" x14ac:dyDescent="0.3">
      <c r="A107" t="s">
        <v>438</v>
      </c>
      <c r="B107" t="s">
        <v>507</v>
      </c>
      <c r="C107" t="s">
        <v>73</v>
      </c>
      <c r="D107" s="2">
        <v>214</v>
      </c>
      <c r="E107" s="3">
        <v>2017</v>
      </c>
    </row>
    <row r="108" spans="1:5" x14ac:dyDescent="0.3">
      <c r="A108" t="s">
        <v>438</v>
      </c>
      <c r="B108" t="s">
        <v>440</v>
      </c>
      <c r="C108" t="s">
        <v>25</v>
      </c>
      <c r="D108" s="2">
        <v>5522</v>
      </c>
      <c r="E108" s="3">
        <v>2017</v>
      </c>
    </row>
    <row r="109" spans="1:5" x14ac:dyDescent="0.3">
      <c r="A109" t="s">
        <v>438</v>
      </c>
      <c r="B109" t="s">
        <v>499</v>
      </c>
      <c r="C109" t="s">
        <v>73</v>
      </c>
      <c r="D109" s="2">
        <v>868</v>
      </c>
      <c r="E109" s="3">
        <v>2017</v>
      </c>
    </row>
    <row r="110" spans="1:5" x14ac:dyDescent="0.3">
      <c r="A110" t="s">
        <v>438</v>
      </c>
      <c r="B110" t="s">
        <v>441</v>
      </c>
      <c r="C110" t="s">
        <v>25</v>
      </c>
      <c r="D110" s="2">
        <v>10650</v>
      </c>
      <c r="E110" s="3">
        <v>2017</v>
      </c>
    </row>
    <row r="111" spans="1:5" x14ac:dyDescent="0.3">
      <c r="A111" t="s">
        <v>438</v>
      </c>
      <c r="B111" t="s">
        <v>522</v>
      </c>
      <c r="C111" t="s">
        <v>73</v>
      </c>
      <c r="D111" s="2">
        <v>486</v>
      </c>
      <c r="E111" s="3">
        <v>2017</v>
      </c>
    </row>
    <row r="112" spans="1:5" x14ac:dyDescent="0.3">
      <c r="A112" t="s">
        <v>530</v>
      </c>
      <c r="B112" t="s">
        <v>531</v>
      </c>
      <c r="C112" t="s">
        <v>25</v>
      </c>
      <c r="D112" s="2">
        <v>2664</v>
      </c>
      <c r="E112" s="3">
        <v>2017</v>
      </c>
    </row>
    <row r="113" spans="1:5" x14ac:dyDescent="0.3">
      <c r="A113" t="s">
        <v>530</v>
      </c>
      <c r="B113" t="s">
        <v>532</v>
      </c>
      <c r="C113" t="s">
        <v>25</v>
      </c>
      <c r="D113" s="2">
        <v>3860</v>
      </c>
      <c r="E113" s="3">
        <v>2017</v>
      </c>
    </row>
    <row r="114" spans="1:5" x14ac:dyDescent="0.3">
      <c r="A114" t="s">
        <v>530</v>
      </c>
      <c r="B114" t="s">
        <v>533</v>
      </c>
      <c r="C114" t="s">
        <v>25</v>
      </c>
      <c r="D114" s="2">
        <v>1119</v>
      </c>
      <c r="E114" s="3">
        <v>2017</v>
      </c>
    </row>
    <row r="115" spans="1:5" x14ac:dyDescent="0.3">
      <c r="A115" t="s">
        <v>530</v>
      </c>
      <c r="B115" t="s">
        <v>212</v>
      </c>
      <c r="C115" t="s">
        <v>73</v>
      </c>
      <c r="D115" s="2">
        <v>571</v>
      </c>
      <c r="E115" s="3">
        <v>2017</v>
      </c>
    </row>
    <row r="116" spans="1:5" x14ac:dyDescent="0.3">
      <c r="A116" t="s">
        <v>554</v>
      </c>
      <c r="B116" t="s">
        <v>556</v>
      </c>
      <c r="C116" t="s">
        <v>73</v>
      </c>
      <c r="D116" s="2">
        <v>918</v>
      </c>
      <c r="E116" s="3">
        <v>2017</v>
      </c>
    </row>
    <row r="117" spans="1:5" x14ac:dyDescent="0.3">
      <c r="A117" t="s">
        <v>554</v>
      </c>
      <c r="B117" t="s">
        <v>119</v>
      </c>
      <c r="C117" t="s">
        <v>25</v>
      </c>
      <c r="D117" s="2">
        <v>4882</v>
      </c>
      <c r="E117" s="3">
        <v>2017</v>
      </c>
    </row>
    <row r="118" spans="1:5" x14ac:dyDescent="0.3">
      <c r="A118" t="s">
        <v>554</v>
      </c>
      <c r="B118" t="s">
        <v>577</v>
      </c>
      <c r="C118" t="s">
        <v>73</v>
      </c>
      <c r="D118" s="2">
        <v>135</v>
      </c>
      <c r="E118" s="3">
        <v>2017</v>
      </c>
    </row>
    <row r="119" spans="1:5" x14ac:dyDescent="0.3">
      <c r="A119" t="s">
        <v>554</v>
      </c>
      <c r="B119" t="s">
        <v>555</v>
      </c>
      <c r="C119" t="s">
        <v>73</v>
      </c>
      <c r="D119" s="2">
        <v>1102</v>
      </c>
      <c r="E119" s="3">
        <v>2017</v>
      </c>
    </row>
    <row r="120" spans="1:5" x14ac:dyDescent="0.3">
      <c r="A120" t="s">
        <v>554</v>
      </c>
      <c r="B120" t="s">
        <v>578</v>
      </c>
      <c r="C120" t="s">
        <v>73</v>
      </c>
      <c r="D120" s="2">
        <v>93</v>
      </c>
      <c r="E120" s="3">
        <v>2017</v>
      </c>
    </row>
    <row r="121" spans="1:5" x14ac:dyDescent="0.3">
      <c r="A121" t="s">
        <v>554</v>
      </c>
      <c r="B121" t="s">
        <v>557</v>
      </c>
      <c r="C121" t="s">
        <v>73</v>
      </c>
      <c r="D121" s="2">
        <v>375</v>
      </c>
      <c r="E121" s="3">
        <v>2017</v>
      </c>
    </row>
    <row r="122" spans="1:5" x14ac:dyDescent="0.3">
      <c r="A122" t="s">
        <v>579</v>
      </c>
      <c r="B122" t="s">
        <v>590</v>
      </c>
      <c r="C122" t="s">
        <v>73</v>
      </c>
      <c r="D122" s="2">
        <v>1157</v>
      </c>
      <c r="E122" s="3">
        <v>2017</v>
      </c>
    </row>
    <row r="123" spans="1:5" x14ac:dyDescent="0.3">
      <c r="A123" t="s">
        <v>579</v>
      </c>
      <c r="B123" t="s">
        <v>588</v>
      </c>
      <c r="C123" t="s">
        <v>73</v>
      </c>
      <c r="D123" s="2">
        <v>2098</v>
      </c>
      <c r="E123" s="3">
        <v>2017</v>
      </c>
    </row>
    <row r="124" spans="1:5" x14ac:dyDescent="0.3">
      <c r="A124" t="s">
        <v>579</v>
      </c>
      <c r="B124" t="s">
        <v>584</v>
      </c>
      <c r="C124" t="s">
        <v>73</v>
      </c>
      <c r="D124" s="2">
        <v>604</v>
      </c>
      <c r="E124" s="3">
        <v>2017</v>
      </c>
    </row>
    <row r="125" spans="1:5" x14ac:dyDescent="0.3">
      <c r="A125" t="s">
        <v>579</v>
      </c>
      <c r="B125" t="s">
        <v>589</v>
      </c>
      <c r="C125" t="s">
        <v>73</v>
      </c>
      <c r="D125" s="2">
        <v>1006</v>
      </c>
      <c r="E125" s="3">
        <v>2017</v>
      </c>
    </row>
    <row r="126" spans="1:5" x14ac:dyDescent="0.3">
      <c r="A126" t="s">
        <v>579</v>
      </c>
      <c r="B126" t="s">
        <v>580</v>
      </c>
      <c r="C126" t="s">
        <v>25</v>
      </c>
      <c r="D126" s="2">
        <v>4486</v>
      </c>
      <c r="E126" s="3">
        <v>2017</v>
      </c>
    </row>
    <row r="127" spans="1:5" x14ac:dyDescent="0.3">
      <c r="A127" t="s">
        <v>579</v>
      </c>
      <c r="B127" t="s">
        <v>581</v>
      </c>
      <c r="C127" t="s">
        <v>25</v>
      </c>
      <c r="D127" s="2">
        <v>3189</v>
      </c>
      <c r="E127" s="3">
        <v>2017</v>
      </c>
    </row>
    <row r="128" spans="1:5" x14ac:dyDescent="0.3">
      <c r="A128" t="s">
        <v>579</v>
      </c>
      <c r="B128" t="s">
        <v>619</v>
      </c>
      <c r="C128" t="s">
        <v>73</v>
      </c>
      <c r="D128" s="2">
        <v>493</v>
      </c>
      <c r="E128" s="3">
        <v>2017</v>
      </c>
    </row>
    <row r="129" spans="1:5" x14ac:dyDescent="0.3">
      <c r="A129" t="s">
        <v>579</v>
      </c>
      <c r="B129" t="s">
        <v>583</v>
      </c>
      <c r="C129" t="s">
        <v>73</v>
      </c>
      <c r="D129" s="2">
        <v>1279</v>
      </c>
      <c r="E129" s="3">
        <v>2017</v>
      </c>
    </row>
    <row r="130" spans="1:5" x14ac:dyDescent="0.3">
      <c r="A130" t="s">
        <v>579</v>
      </c>
      <c r="B130" t="s">
        <v>591</v>
      </c>
      <c r="C130" t="s">
        <v>73</v>
      </c>
      <c r="D130" s="2">
        <v>486</v>
      </c>
      <c r="E130" s="3">
        <v>2017</v>
      </c>
    </row>
    <row r="131" spans="1:5" x14ac:dyDescent="0.3">
      <c r="A131" t="s">
        <v>579</v>
      </c>
      <c r="B131" t="s">
        <v>623</v>
      </c>
      <c r="C131" t="s">
        <v>73</v>
      </c>
      <c r="D131" s="2">
        <v>162</v>
      </c>
      <c r="E131" s="3">
        <v>2017</v>
      </c>
    </row>
    <row r="132" spans="1:5" x14ac:dyDescent="0.3">
      <c r="A132" t="s">
        <v>579</v>
      </c>
      <c r="B132" t="s">
        <v>109</v>
      </c>
      <c r="C132" t="s">
        <v>73</v>
      </c>
      <c r="D132" s="2">
        <v>403</v>
      </c>
      <c r="E132" s="3">
        <v>2017</v>
      </c>
    </row>
    <row r="133" spans="1:5" x14ac:dyDescent="0.3">
      <c r="A133" t="s">
        <v>579</v>
      </c>
      <c r="B133" t="s">
        <v>607</v>
      </c>
      <c r="C133" t="s">
        <v>73</v>
      </c>
      <c r="D133" s="2">
        <v>3280</v>
      </c>
      <c r="E133" s="3">
        <v>2017</v>
      </c>
    </row>
    <row r="134" spans="1:5" x14ac:dyDescent="0.3">
      <c r="A134" t="s">
        <v>579</v>
      </c>
      <c r="B134" t="s">
        <v>582</v>
      </c>
      <c r="C134" t="s">
        <v>25</v>
      </c>
      <c r="D134" s="2">
        <v>2619</v>
      </c>
      <c r="E134" s="3">
        <v>2017</v>
      </c>
    </row>
    <row r="135" spans="1:5" x14ac:dyDescent="0.3">
      <c r="A135" t="s">
        <v>626</v>
      </c>
      <c r="B135" t="s">
        <v>668</v>
      </c>
      <c r="C135" t="s">
        <v>73</v>
      </c>
      <c r="D135" s="2">
        <v>759</v>
      </c>
      <c r="E135" s="3">
        <v>2017</v>
      </c>
    </row>
    <row r="136" spans="1:5" x14ac:dyDescent="0.3">
      <c r="A136" t="s">
        <v>626</v>
      </c>
      <c r="B136" t="s">
        <v>629</v>
      </c>
      <c r="C136" t="s">
        <v>25</v>
      </c>
      <c r="D136" s="2">
        <v>20996</v>
      </c>
      <c r="E136" s="3">
        <v>2017</v>
      </c>
    </row>
    <row r="137" spans="1:5" x14ac:dyDescent="0.3">
      <c r="A137" t="s">
        <v>626</v>
      </c>
      <c r="B137" t="s">
        <v>641</v>
      </c>
      <c r="C137" t="s">
        <v>73</v>
      </c>
      <c r="D137" s="2">
        <v>424</v>
      </c>
      <c r="E137" s="3">
        <v>2017</v>
      </c>
    </row>
    <row r="138" spans="1:5" x14ac:dyDescent="0.3">
      <c r="A138" t="s">
        <v>626</v>
      </c>
      <c r="B138" t="s">
        <v>682</v>
      </c>
      <c r="C138" t="s">
        <v>73</v>
      </c>
      <c r="D138" s="2">
        <v>277</v>
      </c>
      <c r="E138" s="3">
        <v>2017</v>
      </c>
    </row>
    <row r="139" spans="1:5" x14ac:dyDescent="0.3">
      <c r="A139" t="s">
        <v>626</v>
      </c>
      <c r="B139" t="s">
        <v>628</v>
      </c>
      <c r="C139" t="s">
        <v>25</v>
      </c>
      <c r="D139" s="2">
        <v>17886</v>
      </c>
      <c r="E139" s="3">
        <v>2017</v>
      </c>
    </row>
    <row r="140" spans="1:5" x14ac:dyDescent="0.3">
      <c r="A140" t="s">
        <v>626</v>
      </c>
      <c r="B140" t="s">
        <v>630</v>
      </c>
      <c r="C140" t="s">
        <v>25</v>
      </c>
      <c r="D140" s="2">
        <v>868</v>
      </c>
      <c r="E140" s="3">
        <v>2017</v>
      </c>
    </row>
    <row r="141" spans="1:5" x14ac:dyDescent="0.3">
      <c r="A141" t="s">
        <v>687</v>
      </c>
      <c r="B141" t="s">
        <v>721</v>
      </c>
      <c r="C141" t="s">
        <v>73</v>
      </c>
      <c r="D141" s="2">
        <v>19079</v>
      </c>
      <c r="E141" s="3">
        <v>2017</v>
      </c>
    </row>
    <row r="142" spans="1:5" x14ac:dyDescent="0.3">
      <c r="A142" t="s">
        <v>687</v>
      </c>
      <c r="B142" t="s">
        <v>764</v>
      </c>
      <c r="C142" t="s">
        <v>73</v>
      </c>
      <c r="D142" s="2">
        <v>75634</v>
      </c>
      <c r="E142" s="3">
        <v>2017</v>
      </c>
    </row>
    <row r="143" spans="1:5" x14ac:dyDescent="0.3">
      <c r="A143" t="s">
        <v>687</v>
      </c>
      <c r="B143" t="s">
        <v>766</v>
      </c>
      <c r="C143" t="s">
        <v>73</v>
      </c>
      <c r="D143" s="2">
        <v>10297</v>
      </c>
      <c r="E143" s="3">
        <v>2017</v>
      </c>
    </row>
    <row r="144" spans="1:5" x14ac:dyDescent="0.3">
      <c r="A144" t="s">
        <v>687</v>
      </c>
      <c r="B144" t="s">
        <v>765</v>
      </c>
      <c r="C144" t="s">
        <v>73</v>
      </c>
      <c r="D144" s="2">
        <v>4219</v>
      </c>
      <c r="E144" s="3">
        <v>2017</v>
      </c>
    </row>
    <row r="145" spans="1:5" x14ac:dyDescent="0.3">
      <c r="A145" t="s">
        <v>687</v>
      </c>
      <c r="B145" t="s">
        <v>767</v>
      </c>
      <c r="C145" t="s">
        <v>73</v>
      </c>
      <c r="D145" s="2">
        <v>41149</v>
      </c>
      <c r="E145" s="3">
        <v>2017</v>
      </c>
    </row>
    <row r="146" spans="1:5" x14ac:dyDescent="0.3">
      <c r="A146" t="s">
        <v>687</v>
      </c>
      <c r="B146" t="s">
        <v>769</v>
      </c>
      <c r="C146" t="s">
        <v>73</v>
      </c>
      <c r="D146" s="2">
        <v>590</v>
      </c>
      <c r="E146" s="3">
        <v>2017</v>
      </c>
    </row>
    <row r="147" spans="1:5" x14ac:dyDescent="0.3">
      <c r="A147" t="s">
        <v>687</v>
      </c>
      <c r="B147" t="s">
        <v>819</v>
      </c>
      <c r="C147" t="s">
        <v>73</v>
      </c>
      <c r="D147" s="2">
        <v>19019</v>
      </c>
      <c r="E147" s="3">
        <v>2017</v>
      </c>
    </row>
    <row r="148" spans="1:5" x14ac:dyDescent="0.3">
      <c r="A148" t="s">
        <v>687</v>
      </c>
      <c r="B148" t="s">
        <v>770</v>
      </c>
      <c r="C148" t="s">
        <v>73</v>
      </c>
      <c r="D148" s="2">
        <v>5130</v>
      </c>
      <c r="E148" s="3">
        <v>2017</v>
      </c>
    </row>
    <row r="149" spans="1:5" x14ac:dyDescent="0.3">
      <c r="A149" t="s">
        <v>687</v>
      </c>
      <c r="B149" t="s">
        <v>688</v>
      </c>
      <c r="C149" t="s">
        <v>25</v>
      </c>
      <c r="D149" s="2">
        <v>55550</v>
      </c>
      <c r="E149" s="3">
        <v>2017</v>
      </c>
    </row>
    <row r="150" spans="1:5" x14ac:dyDescent="0.3">
      <c r="A150" t="s">
        <v>687</v>
      </c>
      <c r="B150" t="s">
        <v>689</v>
      </c>
      <c r="C150" t="s">
        <v>25</v>
      </c>
      <c r="D150" s="2">
        <v>23361</v>
      </c>
      <c r="E150" s="3">
        <v>2017</v>
      </c>
    </row>
    <row r="151" spans="1:5" x14ac:dyDescent="0.3">
      <c r="A151" t="s">
        <v>687</v>
      </c>
      <c r="B151" t="s">
        <v>772</v>
      </c>
      <c r="C151" t="s">
        <v>73</v>
      </c>
      <c r="D151" s="2">
        <v>16335</v>
      </c>
      <c r="E151" s="3">
        <v>2017</v>
      </c>
    </row>
    <row r="152" spans="1:5" x14ac:dyDescent="0.3">
      <c r="A152" t="s">
        <v>687</v>
      </c>
      <c r="B152" t="s">
        <v>755</v>
      </c>
      <c r="C152" t="s">
        <v>73</v>
      </c>
      <c r="D152" s="2">
        <v>7781</v>
      </c>
      <c r="E152" s="3">
        <v>2017</v>
      </c>
    </row>
    <row r="153" spans="1:5" x14ac:dyDescent="0.3">
      <c r="A153" t="s">
        <v>687</v>
      </c>
      <c r="B153" t="s">
        <v>867</v>
      </c>
      <c r="C153" t="s">
        <v>73</v>
      </c>
      <c r="D153" s="2">
        <v>18694</v>
      </c>
      <c r="E153" s="3">
        <v>2017</v>
      </c>
    </row>
    <row r="154" spans="1:5" x14ac:dyDescent="0.3">
      <c r="A154" t="s">
        <v>687</v>
      </c>
      <c r="B154" t="s">
        <v>773</v>
      </c>
      <c r="C154" t="s">
        <v>73</v>
      </c>
      <c r="D154" s="2">
        <v>41226</v>
      </c>
      <c r="E154" s="3">
        <v>2017</v>
      </c>
    </row>
    <row r="155" spans="1:5" x14ac:dyDescent="0.3">
      <c r="A155" t="s">
        <v>687</v>
      </c>
      <c r="B155" t="s">
        <v>690</v>
      </c>
      <c r="C155" t="s">
        <v>25</v>
      </c>
      <c r="D155" s="2">
        <v>28793</v>
      </c>
      <c r="E155" s="3">
        <v>2017</v>
      </c>
    </row>
    <row r="156" spans="1:5" x14ac:dyDescent="0.3">
      <c r="A156" t="s">
        <v>687</v>
      </c>
      <c r="B156" t="s">
        <v>871</v>
      </c>
      <c r="C156" t="s">
        <v>73</v>
      </c>
      <c r="D156" s="2">
        <v>4159</v>
      </c>
      <c r="E156" s="3">
        <v>2017</v>
      </c>
    </row>
    <row r="157" spans="1:5" x14ac:dyDescent="0.3">
      <c r="A157" t="s">
        <v>687</v>
      </c>
      <c r="B157" t="s">
        <v>691</v>
      </c>
      <c r="C157" t="s">
        <v>25</v>
      </c>
      <c r="D157" s="2">
        <v>36633</v>
      </c>
      <c r="E157" s="3">
        <v>2017</v>
      </c>
    </row>
    <row r="158" spans="1:5" x14ac:dyDescent="0.3">
      <c r="A158" t="s">
        <v>687</v>
      </c>
      <c r="B158" t="s">
        <v>874</v>
      </c>
      <c r="C158" t="s">
        <v>73</v>
      </c>
      <c r="D158" s="2">
        <v>7757</v>
      </c>
      <c r="E158" s="3">
        <v>2017</v>
      </c>
    </row>
    <row r="159" spans="1:5" x14ac:dyDescent="0.3">
      <c r="A159" t="s">
        <v>687</v>
      </c>
      <c r="B159" t="s">
        <v>692</v>
      </c>
      <c r="C159" t="s">
        <v>25</v>
      </c>
      <c r="D159" s="2">
        <v>2716450</v>
      </c>
      <c r="E159" s="3">
        <v>2017</v>
      </c>
    </row>
    <row r="160" spans="1:5" x14ac:dyDescent="0.3">
      <c r="A160" t="s">
        <v>687</v>
      </c>
      <c r="B160" t="s">
        <v>693</v>
      </c>
      <c r="C160" t="s">
        <v>25</v>
      </c>
      <c r="D160" s="2">
        <v>29901</v>
      </c>
      <c r="E160" s="3">
        <v>2017</v>
      </c>
    </row>
    <row r="161" spans="1:5" x14ac:dyDescent="0.3">
      <c r="A161" t="s">
        <v>687</v>
      </c>
      <c r="B161" t="s">
        <v>774</v>
      </c>
      <c r="C161" t="s">
        <v>73</v>
      </c>
      <c r="D161" s="2">
        <v>14186</v>
      </c>
      <c r="E161" s="3">
        <v>2017</v>
      </c>
    </row>
    <row r="162" spans="1:5" x14ac:dyDescent="0.3">
      <c r="A162" t="s">
        <v>687</v>
      </c>
      <c r="B162" t="s">
        <v>694</v>
      </c>
      <c r="C162" t="s">
        <v>25</v>
      </c>
      <c r="D162" s="2">
        <v>16564</v>
      </c>
      <c r="E162" s="3">
        <v>2017</v>
      </c>
    </row>
    <row r="163" spans="1:5" x14ac:dyDescent="0.3">
      <c r="A163" t="s">
        <v>687</v>
      </c>
      <c r="B163" t="s">
        <v>695</v>
      </c>
      <c r="C163" t="s">
        <v>25</v>
      </c>
      <c r="D163" s="2">
        <v>5964</v>
      </c>
      <c r="E163" s="3">
        <v>2017</v>
      </c>
    </row>
    <row r="164" spans="1:5" x14ac:dyDescent="0.3">
      <c r="A164" t="s">
        <v>687</v>
      </c>
      <c r="B164" t="s">
        <v>820</v>
      </c>
      <c r="C164" t="s">
        <v>73</v>
      </c>
      <c r="D164" s="2">
        <v>10846</v>
      </c>
      <c r="E164" s="3">
        <v>2017</v>
      </c>
    </row>
    <row r="165" spans="1:5" x14ac:dyDescent="0.3">
      <c r="A165" t="s">
        <v>687</v>
      </c>
      <c r="B165" t="s">
        <v>696</v>
      </c>
      <c r="C165" t="s">
        <v>25</v>
      </c>
      <c r="D165" s="2">
        <v>58193</v>
      </c>
      <c r="E165" s="3">
        <v>2017</v>
      </c>
    </row>
    <row r="166" spans="1:5" x14ac:dyDescent="0.3">
      <c r="A166" t="s">
        <v>687</v>
      </c>
      <c r="B166" t="s">
        <v>821</v>
      </c>
      <c r="C166" t="s">
        <v>73</v>
      </c>
      <c r="D166" s="2">
        <v>3646</v>
      </c>
      <c r="E166" s="3">
        <v>2017</v>
      </c>
    </row>
    <row r="167" spans="1:5" x14ac:dyDescent="0.3">
      <c r="A167" t="s">
        <v>687</v>
      </c>
      <c r="B167" t="s">
        <v>776</v>
      </c>
      <c r="C167" t="s">
        <v>73</v>
      </c>
      <c r="D167" s="2">
        <v>22793</v>
      </c>
      <c r="E167" s="3">
        <v>2017</v>
      </c>
    </row>
    <row r="168" spans="1:5" x14ac:dyDescent="0.3">
      <c r="A168" t="s">
        <v>687</v>
      </c>
      <c r="B168" t="s">
        <v>822</v>
      </c>
      <c r="C168" t="s">
        <v>73</v>
      </c>
      <c r="D168" s="2">
        <v>1527</v>
      </c>
      <c r="E168" s="3">
        <v>2017</v>
      </c>
    </row>
    <row r="169" spans="1:5" x14ac:dyDescent="0.3">
      <c r="A169" t="s">
        <v>687</v>
      </c>
      <c r="B169" t="s">
        <v>717</v>
      </c>
      <c r="C169" t="s">
        <v>73</v>
      </c>
      <c r="D169" s="2">
        <v>32776</v>
      </c>
      <c r="E169" s="3">
        <v>2017</v>
      </c>
    </row>
    <row r="170" spans="1:5" x14ac:dyDescent="0.3">
      <c r="A170" t="s">
        <v>687</v>
      </c>
      <c r="B170" t="s">
        <v>885</v>
      </c>
      <c r="C170" t="s">
        <v>73</v>
      </c>
      <c r="D170" s="2">
        <v>24537</v>
      </c>
      <c r="E170" s="3">
        <v>2017</v>
      </c>
    </row>
    <row r="171" spans="1:5" x14ac:dyDescent="0.3">
      <c r="A171" t="s">
        <v>687</v>
      </c>
      <c r="B171" t="s">
        <v>697</v>
      </c>
      <c r="C171" t="s">
        <v>25</v>
      </c>
      <c r="D171" s="2">
        <v>74756</v>
      </c>
      <c r="E171" s="3">
        <v>2017</v>
      </c>
    </row>
    <row r="172" spans="1:5" x14ac:dyDescent="0.3">
      <c r="A172" t="s">
        <v>687</v>
      </c>
      <c r="B172" t="s">
        <v>887</v>
      </c>
      <c r="C172" t="s">
        <v>73</v>
      </c>
      <c r="D172" s="2">
        <v>19542</v>
      </c>
      <c r="E172" s="3">
        <v>2017</v>
      </c>
    </row>
    <row r="173" spans="1:5" x14ac:dyDescent="0.3">
      <c r="A173" t="s">
        <v>687</v>
      </c>
      <c r="B173" t="s">
        <v>737</v>
      </c>
      <c r="C173" t="s">
        <v>73</v>
      </c>
      <c r="D173" s="2">
        <v>9332</v>
      </c>
      <c r="E173" s="3">
        <v>2017</v>
      </c>
    </row>
    <row r="174" spans="1:5" x14ac:dyDescent="0.3">
      <c r="A174" t="s">
        <v>687</v>
      </c>
      <c r="B174" t="s">
        <v>824</v>
      </c>
      <c r="C174" t="s">
        <v>73</v>
      </c>
      <c r="D174" s="2">
        <v>2731</v>
      </c>
      <c r="E174" s="3">
        <v>2017</v>
      </c>
    </row>
    <row r="175" spans="1:5" x14ac:dyDescent="0.3">
      <c r="A175" t="s">
        <v>687</v>
      </c>
      <c r="B175" t="s">
        <v>777</v>
      </c>
      <c r="C175" t="s">
        <v>73</v>
      </c>
      <c r="D175" s="2">
        <v>13951</v>
      </c>
      <c r="E175" s="3">
        <v>2017</v>
      </c>
    </row>
    <row r="176" spans="1:5" x14ac:dyDescent="0.3">
      <c r="A176" t="s">
        <v>687</v>
      </c>
      <c r="B176" t="s">
        <v>720</v>
      </c>
      <c r="C176" t="s">
        <v>73</v>
      </c>
      <c r="D176" s="2">
        <v>687</v>
      </c>
      <c r="E176" s="3">
        <v>2017</v>
      </c>
    </row>
    <row r="177" spans="1:5" x14ac:dyDescent="0.3">
      <c r="A177" t="s">
        <v>687</v>
      </c>
      <c r="B177" t="s">
        <v>726</v>
      </c>
      <c r="C177" t="s">
        <v>73</v>
      </c>
      <c r="D177" s="2">
        <v>18012</v>
      </c>
      <c r="E177" s="3">
        <v>2017</v>
      </c>
    </row>
    <row r="178" spans="1:5" x14ac:dyDescent="0.3">
      <c r="A178" t="s">
        <v>687</v>
      </c>
      <c r="B178" t="s">
        <v>778</v>
      </c>
      <c r="C178" t="s">
        <v>73</v>
      </c>
      <c r="D178" s="2">
        <v>8900</v>
      </c>
      <c r="E178" s="3">
        <v>2017</v>
      </c>
    </row>
    <row r="179" spans="1:5" x14ac:dyDescent="0.3">
      <c r="A179" t="s">
        <v>687</v>
      </c>
      <c r="B179" t="s">
        <v>722</v>
      </c>
      <c r="C179" t="s">
        <v>73</v>
      </c>
      <c r="D179" s="2">
        <v>47659</v>
      </c>
      <c r="E179" s="3">
        <v>2017</v>
      </c>
    </row>
    <row r="180" spans="1:5" x14ac:dyDescent="0.3">
      <c r="A180" t="s">
        <v>687</v>
      </c>
      <c r="B180" t="s">
        <v>869</v>
      </c>
      <c r="C180" t="s">
        <v>73</v>
      </c>
      <c r="D180" s="2">
        <v>8880</v>
      </c>
      <c r="E180" s="3">
        <v>2017</v>
      </c>
    </row>
    <row r="181" spans="1:5" x14ac:dyDescent="0.3">
      <c r="A181" t="s">
        <v>687</v>
      </c>
      <c r="B181" t="s">
        <v>959</v>
      </c>
      <c r="C181" t="s">
        <v>73</v>
      </c>
      <c r="D181" s="2">
        <v>498</v>
      </c>
      <c r="E181" s="3">
        <v>2017</v>
      </c>
    </row>
    <row r="182" spans="1:5" x14ac:dyDescent="0.3">
      <c r="A182" t="s">
        <v>687</v>
      </c>
      <c r="B182" t="s">
        <v>779</v>
      </c>
      <c r="C182" t="s">
        <v>73</v>
      </c>
      <c r="D182" s="2">
        <v>37982</v>
      </c>
      <c r="E182" s="3">
        <v>2017</v>
      </c>
    </row>
    <row r="183" spans="1:5" x14ac:dyDescent="0.3">
      <c r="A183" t="s">
        <v>687</v>
      </c>
      <c r="B183" t="s">
        <v>698</v>
      </c>
      <c r="C183" t="s">
        <v>25</v>
      </c>
      <c r="D183" s="2">
        <v>24908</v>
      </c>
      <c r="E183" s="3">
        <v>2017</v>
      </c>
    </row>
    <row r="184" spans="1:5" x14ac:dyDescent="0.3">
      <c r="A184" t="s">
        <v>687</v>
      </c>
      <c r="B184" t="s">
        <v>729</v>
      </c>
      <c r="C184" t="s">
        <v>73</v>
      </c>
      <c r="D184" s="2">
        <v>8505</v>
      </c>
      <c r="E184" s="3">
        <v>2017</v>
      </c>
    </row>
    <row r="185" spans="1:5" x14ac:dyDescent="0.3">
      <c r="A185" t="s">
        <v>687</v>
      </c>
      <c r="B185" t="s">
        <v>781</v>
      </c>
      <c r="C185" t="s">
        <v>73</v>
      </c>
      <c r="D185" s="2">
        <v>13837</v>
      </c>
      <c r="E185" s="3">
        <v>2017</v>
      </c>
    </row>
    <row r="186" spans="1:5" x14ac:dyDescent="0.3">
      <c r="A186" t="s">
        <v>687</v>
      </c>
      <c r="B186" t="s">
        <v>699</v>
      </c>
      <c r="C186" t="s">
        <v>25</v>
      </c>
      <c r="D186" s="2">
        <v>13950</v>
      </c>
      <c r="E186" s="3">
        <v>2017</v>
      </c>
    </row>
    <row r="187" spans="1:5" x14ac:dyDescent="0.3">
      <c r="A187" t="s">
        <v>687</v>
      </c>
      <c r="B187" t="s">
        <v>788</v>
      </c>
      <c r="C187" t="s">
        <v>73</v>
      </c>
      <c r="D187" s="2">
        <v>8043</v>
      </c>
      <c r="E187" s="3">
        <v>2017</v>
      </c>
    </row>
    <row r="188" spans="1:5" x14ac:dyDescent="0.3">
      <c r="A188" t="s">
        <v>687</v>
      </c>
      <c r="B188" t="s">
        <v>782</v>
      </c>
      <c r="C188" t="s">
        <v>73</v>
      </c>
      <c r="D188" s="2">
        <v>1897</v>
      </c>
      <c r="E188" s="3">
        <v>2017</v>
      </c>
    </row>
    <row r="189" spans="1:5" x14ac:dyDescent="0.3">
      <c r="A189" t="s">
        <v>687</v>
      </c>
      <c r="B189" t="s">
        <v>723</v>
      </c>
      <c r="C189" t="s">
        <v>73</v>
      </c>
      <c r="D189" s="2">
        <v>51567</v>
      </c>
      <c r="E189" s="3">
        <v>2017</v>
      </c>
    </row>
    <row r="190" spans="1:5" x14ac:dyDescent="0.3">
      <c r="A190" t="s">
        <v>687</v>
      </c>
      <c r="B190" t="s">
        <v>700</v>
      </c>
      <c r="C190" t="s">
        <v>25</v>
      </c>
      <c r="D190" s="2">
        <v>4274</v>
      </c>
      <c r="E190" s="3">
        <v>2017</v>
      </c>
    </row>
    <row r="191" spans="1:5" x14ac:dyDescent="0.3">
      <c r="A191" t="s">
        <v>687</v>
      </c>
      <c r="B191" t="s">
        <v>830</v>
      </c>
      <c r="C191" t="s">
        <v>73</v>
      </c>
      <c r="D191" s="2">
        <v>19089</v>
      </c>
      <c r="E191" s="3">
        <v>2017</v>
      </c>
    </row>
    <row r="192" spans="1:5" x14ac:dyDescent="0.3">
      <c r="A192" t="s">
        <v>687</v>
      </c>
      <c r="B192" t="s">
        <v>960</v>
      </c>
      <c r="C192" t="s">
        <v>73</v>
      </c>
      <c r="D192" s="2">
        <v>3787</v>
      </c>
      <c r="E192" s="3">
        <v>2017</v>
      </c>
    </row>
    <row r="193" spans="1:5" x14ac:dyDescent="0.3">
      <c r="A193" t="s">
        <v>687</v>
      </c>
      <c r="B193" t="s">
        <v>732</v>
      </c>
      <c r="C193" t="s">
        <v>73</v>
      </c>
      <c r="D193" s="2">
        <v>7508</v>
      </c>
      <c r="E193" s="3">
        <v>2017</v>
      </c>
    </row>
    <row r="194" spans="1:5" x14ac:dyDescent="0.3">
      <c r="A194" t="s">
        <v>687</v>
      </c>
      <c r="B194" t="s">
        <v>736</v>
      </c>
      <c r="C194" t="s">
        <v>73</v>
      </c>
      <c r="D194" s="2">
        <v>12836</v>
      </c>
      <c r="E194" s="3">
        <v>2017</v>
      </c>
    </row>
    <row r="195" spans="1:5" x14ac:dyDescent="0.3">
      <c r="A195" t="s">
        <v>687</v>
      </c>
      <c r="B195" t="s">
        <v>784</v>
      </c>
      <c r="C195" t="s">
        <v>73</v>
      </c>
      <c r="D195" s="2">
        <v>2520</v>
      </c>
      <c r="E195" s="3">
        <v>2017</v>
      </c>
    </row>
    <row r="196" spans="1:5" x14ac:dyDescent="0.3">
      <c r="A196" t="s">
        <v>687</v>
      </c>
      <c r="B196" t="s">
        <v>104</v>
      </c>
      <c r="C196" t="s">
        <v>73</v>
      </c>
      <c r="D196" s="2">
        <v>15581</v>
      </c>
      <c r="E196" s="3">
        <v>2017</v>
      </c>
    </row>
    <row r="197" spans="1:5" x14ac:dyDescent="0.3">
      <c r="A197" t="s">
        <v>687</v>
      </c>
      <c r="B197" t="s">
        <v>785</v>
      </c>
      <c r="C197" t="s">
        <v>73</v>
      </c>
      <c r="D197" s="2">
        <v>13433</v>
      </c>
      <c r="E197" s="3">
        <v>2017</v>
      </c>
    </row>
    <row r="198" spans="1:5" x14ac:dyDescent="0.3">
      <c r="A198" t="s">
        <v>687</v>
      </c>
      <c r="B198" t="s">
        <v>786</v>
      </c>
      <c r="C198" t="s">
        <v>73</v>
      </c>
      <c r="D198" s="2">
        <v>27962</v>
      </c>
      <c r="E198" s="3">
        <v>2017</v>
      </c>
    </row>
    <row r="199" spans="1:5" x14ac:dyDescent="0.3">
      <c r="A199" t="s">
        <v>687</v>
      </c>
      <c r="B199" t="s">
        <v>724</v>
      </c>
      <c r="C199" t="s">
        <v>73</v>
      </c>
      <c r="D199" s="2">
        <v>17075</v>
      </c>
      <c r="E199" s="3">
        <v>2017</v>
      </c>
    </row>
    <row r="200" spans="1:5" x14ac:dyDescent="0.3">
      <c r="A200" t="s">
        <v>687</v>
      </c>
      <c r="B200" t="s">
        <v>832</v>
      </c>
      <c r="C200" t="s">
        <v>73</v>
      </c>
      <c r="D200" s="2">
        <v>12483</v>
      </c>
      <c r="E200" s="3">
        <v>2017</v>
      </c>
    </row>
    <row r="201" spans="1:5" x14ac:dyDescent="0.3">
      <c r="A201" t="s">
        <v>687</v>
      </c>
      <c r="B201" t="s">
        <v>826</v>
      </c>
      <c r="C201" t="s">
        <v>73</v>
      </c>
      <c r="D201" s="2">
        <v>9279</v>
      </c>
      <c r="E201" s="3">
        <v>2017</v>
      </c>
    </row>
    <row r="202" spans="1:5" x14ac:dyDescent="0.3">
      <c r="A202" t="s">
        <v>687</v>
      </c>
      <c r="B202" t="s">
        <v>759</v>
      </c>
      <c r="C202" t="s">
        <v>73</v>
      </c>
      <c r="D202" s="2">
        <v>10585</v>
      </c>
      <c r="E202" s="3">
        <v>2017</v>
      </c>
    </row>
    <row r="203" spans="1:5" x14ac:dyDescent="0.3">
      <c r="A203" t="s">
        <v>687</v>
      </c>
      <c r="B203" t="s">
        <v>701</v>
      </c>
      <c r="C203" t="s">
        <v>25</v>
      </c>
      <c r="D203" s="2">
        <v>12538</v>
      </c>
      <c r="E203" s="3">
        <v>2017</v>
      </c>
    </row>
    <row r="204" spans="1:5" x14ac:dyDescent="0.3">
      <c r="A204" t="s">
        <v>687</v>
      </c>
      <c r="B204" t="s">
        <v>834</v>
      </c>
      <c r="C204" t="s">
        <v>73</v>
      </c>
      <c r="D204" s="2">
        <v>19418</v>
      </c>
      <c r="E204" s="3">
        <v>2017</v>
      </c>
    </row>
    <row r="205" spans="1:5" x14ac:dyDescent="0.3">
      <c r="A205" t="s">
        <v>687</v>
      </c>
      <c r="B205" t="s">
        <v>748</v>
      </c>
      <c r="C205" t="s">
        <v>73</v>
      </c>
      <c r="D205" s="2">
        <v>23640</v>
      </c>
      <c r="E205" s="3">
        <v>2017</v>
      </c>
    </row>
    <row r="206" spans="1:5" x14ac:dyDescent="0.3">
      <c r="A206" t="s">
        <v>687</v>
      </c>
      <c r="B206" t="s">
        <v>787</v>
      </c>
      <c r="C206" t="s">
        <v>73</v>
      </c>
      <c r="D206" s="2">
        <v>224</v>
      </c>
      <c r="E206" s="3">
        <v>2017</v>
      </c>
    </row>
    <row r="207" spans="1:5" x14ac:dyDescent="0.3">
      <c r="A207" t="s">
        <v>687</v>
      </c>
      <c r="B207" t="s">
        <v>910</v>
      </c>
      <c r="C207" t="s">
        <v>73</v>
      </c>
      <c r="D207" s="2">
        <v>25197</v>
      </c>
      <c r="E207" s="3">
        <v>2017</v>
      </c>
    </row>
    <row r="208" spans="1:5" x14ac:dyDescent="0.3">
      <c r="A208" t="s">
        <v>687</v>
      </c>
      <c r="B208" t="s">
        <v>961</v>
      </c>
      <c r="C208" t="s">
        <v>73</v>
      </c>
      <c r="D208" s="2">
        <v>1882</v>
      </c>
      <c r="E208" s="3">
        <v>2017</v>
      </c>
    </row>
    <row r="209" spans="1:5" x14ac:dyDescent="0.3">
      <c r="A209" t="s">
        <v>687</v>
      </c>
      <c r="B209" t="s">
        <v>789</v>
      </c>
      <c r="C209" t="s">
        <v>73</v>
      </c>
      <c r="D209" s="2">
        <v>14634</v>
      </c>
      <c r="E209" s="3">
        <v>2017</v>
      </c>
    </row>
    <row r="210" spans="1:5" x14ac:dyDescent="0.3">
      <c r="A210" t="s">
        <v>687</v>
      </c>
      <c r="B210" t="s">
        <v>790</v>
      </c>
      <c r="C210" t="s">
        <v>73</v>
      </c>
      <c r="D210" s="2">
        <v>23142</v>
      </c>
      <c r="E210" s="3">
        <v>2017</v>
      </c>
    </row>
    <row r="211" spans="1:5" x14ac:dyDescent="0.3">
      <c r="A211" t="s">
        <v>687</v>
      </c>
      <c r="B211" t="s">
        <v>719</v>
      </c>
      <c r="C211" t="s">
        <v>73</v>
      </c>
      <c r="D211" s="2">
        <v>53930</v>
      </c>
      <c r="E211" s="3">
        <v>2017</v>
      </c>
    </row>
    <row r="212" spans="1:5" x14ac:dyDescent="0.3">
      <c r="A212" t="s">
        <v>687</v>
      </c>
      <c r="B212" t="s">
        <v>791</v>
      </c>
      <c r="C212" t="s">
        <v>73</v>
      </c>
      <c r="D212" s="2">
        <v>29482</v>
      </c>
      <c r="E212" s="3">
        <v>2017</v>
      </c>
    </row>
    <row r="213" spans="1:5" x14ac:dyDescent="0.3">
      <c r="A213" t="s">
        <v>687</v>
      </c>
      <c r="B213" t="s">
        <v>792</v>
      </c>
      <c r="C213" t="s">
        <v>73</v>
      </c>
      <c r="D213" s="2">
        <v>14437</v>
      </c>
      <c r="E213" s="3">
        <v>2017</v>
      </c>
    </row>
    <row r="214" spans="1:5" x14ac:dyDescent="0.3">
      <c r="A214" t="s">
        <v>687</v>
      </c>
      <c r="B214" t="s">
        <v>839</v>
      </c>
      <c r="C214" t="s">
        <v>73</v>
      </c>
      <c r="D214" s="2">
        <v>6564</v>
      </c>
      <c r="E214" s="3">
        <v>2017</v>
      </c>
    </row>
    <row r="215" spans="1:5" x14ac:dyDescent="0.3">
      <c r="A215" t="s">
        <v>687</v>
      </c>
      <c r="B215" t="s">
        <v>727</v>
      </c>
      <c r="C215" t="s">
        <v>73</v>
      </c>
      <c r="D215" s="2">
        <v>33400</v>
      </c>
      <c r="E215" s="3">
        <v>2017</v>
      </c>
    </row>
    <row r="216" spans="1:5" x14ac:dyDescent="0.3">
      <c r="A216" t="s">
        <v>687</v>
      </c>
      <c r="B216" t="s">
        <v>761</v>
      </c>
      <c r="C216" t="s">
        <v>73</v>
      </c>
      <c r="D216" s="2">
        <v>5470</v>
      </c>
      <c r="E216" s="3">
        <v>2017</v>
      </c>
    </row>
    <row r="217" spans="1:5" x14ac:dyDescent="0.3">
      <c r="A217" t="s">
        <v>687</v>
      </c>
      <c r="B217" t="s">
        <v>702</v>
      </c>
      <c r="C217" t="s">
        <v>25</v>
      </c>
      <c r="D217" s="2">
        <v>12364</v>
      </c>
      <c r="E217" s="3">
        <v>2017</v>
      </c>
    </row>
    <row r="218" spans="1:5" x14ac:dyDescent="0.3">
      <c r="A218" t="s">
        <v>687</v>
      </c>
      <c r="B218" t="s">
        <v>703</v>
      </c>
      <c r="C218" t="s">
        <v>25</v>
      </c>
      <c r="D218" s="2">
        <v>27685</v>
      </c>
      <c r="E218" s="3">
        <v>2017</v>
      </c>
    </row>
    <row r="219" spans="1:5" x14ac:dyDescent="0.3">
      <c r="A219" t="s">
        <v>687</v>
      </c>
      <c r="B219" t="s">
        <v>793</v>
      </c>
      <c r="C219" t="s">
        <v>73</v>
      </c>
      <c r="D219" s="2">
        <v>56087</v>
      </c>
      <c r="E219" s="3">
        <v>2017</v>
      </c>
    </row>
    <row r="220" spans="1:5" x14ac:dyDescent="0.3">
      <c r="A220" t="s">
        <v>687</v>
      </c>
      <c r="B220" t="s">
        <v>750</v>
      </c>
      <c r="C220" t="s">
        <v>73</v>
      </c>
      <c r="D220" s="2">
        <v>52261</v>
      </c>
      <c r="E220" s="3">
        <v>2017</v>
      </c>
    </row>
    <row r="221" spans="1:5" x14ac:dyDescent="0.3">
      <c r="A221" t="s">
        <v>687</v>
      </c>
      <c r="B221" t="s">
        <v>794</v>
      </c>
      <c r="C221" t="s">
        <v>73</v>
      </c>
      <c r="D221" s="2">
        <v>4884</v>
      </c>
      <c r="E221" s="3">
        <v>2017</v>
      </c>
    </row>
    <row r="222" spans="1:5" x14ac:dyDescent="0.3">
      <c r="A222" t="s">
        <v>687</v>
      </c>
      <c r="B222" t="s">
        <v>840</v>
      </c>
      <c r="C222" t="s">
        <v>73</v>
      </c>
      <c r="D222" s="2">
        <v>7152</v>
      </c>
      <c r="E222" s="3">
        <v>2017</v>
      </c>
    </row>
    <row r="223" spans="1:5" x14ac:dyDescent="0.3">
      <c r="A223" t="s">
        <v>687</v>
      </c>
      <c r="B223" t="s">
        <v>731</v>
      </c>
      <c r="C223" t="s">
        <v>73</v>
      </c>
      <c r="D223" s="2">
        <v>58765</v>
      </c>
      <c r="E223" s="3">
        <v>2017</v>
      </c>
    </row>
    <row r="224" spans="1:5" x14ac:dyDescent="0.3">
      <c r="A224" t="s">
        <v>687</v>
      </c>
      <c r="B224" t="s">
        <v>713</v>
      </c>
      <c r="C224" t="s">
        <v>73</v>
      </c>
      <c r="D224" s="2">
        <v>68644</v>
      </c>
      <c r="E224" s="3">
        <v>2017</v>
      </c>
    </row>
    <row r="225" spans="1:5" x14ac:dyDescent="0.3">
      <c r="A225" t="s">
        <v>687</v>
      </c>
      <c r="B225" t="s">
        <v>704</v>
      </c>
      <c r="C225" t="s">
        <v>25</v>
      </c>
      <c r="D225" s="2">
        <v>12403</v>
      </c>
      <c r="E225" s="3">
        <v>2017</v>
      </c>
    </row>
    <row r="226" spans="1:5" x14ac:dyDescent="0.3">
      <c r="A226" t="s">
        <v>687</v>
      </c>
      <c r="B226" t="s">
        <v>705</v>
      </c>
      <c r="C226" t="s">
        <v>25</v>
      </c>
      <c r="D226" s="2">
        <v>17358</v>
      </c>
      <c r="E226" s="3">
        <v>2017</v>
      </c>
    </row>
    <row r="227" spans="1:5" x14ac:dyDescent="0.3">
      <c r="A227" t="s">
        <v>687</v>
      </c>
      <c r="B227" t="s">
        <v>734</v>
      </c>
      <c r="C227" t="s">
        <v>73</v>
      </c>
      <c r="D227" s="2">
        <v>4826</v>
      </c>
      <c r="E227" s="3">
        <v>2017</v>
      </c>
    </row>
    <row r="228" spans="1:5" x14ac:dyDescent="0.3">
      <c r="A228" t="s">
        <v>687</v>
      </c>
      <c r="B228" t="s">
        <v>752</v>
      </c>
      <c r="C228" t="s">
        <v>73</v>
      </c>
      <c r="D228" s="2">
        <v>21682</v>
      </c>
      <c r="E228" s="3">
        <v>2017</v>
      </c>
    </row>
    <row r="229" spans="1:5" x14ac:dyDescent="0.3">
      <c r="A229" t="s">
        <v>687</v>
      </c>
      <c r="B229" t="s">
        <v>706</v>
      </c>
      <c r="C229" t="s">
        <v>25</v>
      </c>
      <c r="D229" s="2">
        <v>37494</v>
      </c>
      <c r="E229" s="3">
        <v>2017</v>
      </c>
    </row>
    <row r="230" spans="1:5" x14ac:dyDescent="0.3">
      <c r="A230" t="s">
        <v>687</v>
      </c>
      <c r="B230" t="s">
        <v>795</v>
      </c>
      <c r="C230" t="s">
        <v>73</v>
      </c>
      <c r="D230" s="2">
        <v>1948</v>
      </c>
      <c r="E230" s="3">
        <v>2017</v>
      </c>
    </row>
    <row r="231" spans="1:5" x14ac:dyDescent="0.3">
      <c r="A231" t="s">
        <v>687</v>
      </c>
      <c r="B231" t="s">
        <v>707</v>
      </c>
      <c r="C231" t="s">
        <v>25</v>
      </c>
      <c r="D231" s="2">
        <v>5914</v>
      </c>
      <c r="E231" s="3">
        <v>2017</v>
      </c>
    </row>
    <row r="232" spans="1:5" x14ac:dyDescent="0.3">
      <c r="A232" t="s">
        <v>687</v>
      </c>
      <c r="B232" t="s">
        <v>708</v>
      </c>
      <c r="C232" t="s">
        <v>25</v>
      </c>
      <c r="D232" s="2">
        <v>16180</v>
      </c>
      <c r="E232" s="3">
        <v>2017</v>
      </c>
    </row>
    <row r="233" spans="1:5" x14ac:dyDescent="0.3">
      <c r="A233" t="s">
        <v>687</v>
      </c>
      <c r="B233" t="s">
        <v>843</v>
      </c>
      <c r="C233" t="s">
        <v>73</v>
      </c>
      <c r="D233" s="2">
        <v>13505</v>
      </c>
      <c r="E233" s="3">
        <v>2017</v>
      </c>
    </row>
    <row r="234" spans="1:5" x14ac:dyDescent="0.3">
      <c r="A234" t="s">
        <v>687</v>
      </c>
      <c r="B234" t="s">
        <v>797</v>
      </c>
      <c r="C234" t="s">
        <v>73</v>
      </c>
      <c r="D234" s="2">
        <v>11132</v>
      </c>
      <c r="E234" s="3">
        <v>2017</v>
      </c>
    </row>
    <row r="235" spans="1:5" x14ac:dyDescent="0.3">
      <c r="A235" t="s">
        <v>687</v>
      </c>
      <c r="B235" t="s">
        <v>712</v>
      </c>
      <c r="C235" t="s">
        <v>73</v>
      </c>
      <c r="D235" s="2">
        <v>10093</v>
      </c>
      <c r="E235" s="3">
        <v>2017</v>
      </c>
    </row>
    <row r="236" spans="1:5" x14ac:dyDescent="0.3">
      <c r="A236" t="s">
        <v>687</v>
      </c>
      <c r="B236" t="s">
        <v>783</v>
      </c>
      <c r="C236" t="s">
        <v>73</v>
      </c>
      <c r="D236" s="2">
        <v>13352</v>
      </c>
      <c r="E236" s="3">
        <v>2017</v>
      </c>
    </row>
    <row r="237" spans="1:5" x14ac:dyDescent="0.3">
      <c r="A237" t="s">
        <v>687</v>
      </c>
      <c r="B237" t="s">
        <v>60</v>
      </c>
      <c r="C237" t="s">
        <v>73</v>
      </c>
      <c r="D237" s="2">
        <v>8742</v>
      </c>
      <c r="E237" s="3">
        <v>2017</v>
      </c>
    </row>
    <row r="238" spans="1:5" x14ac:dyDescent="0.3">
      <c r="A238" t="s">
        <v>687</v>
      </c>
      <c r="B238" t="s">
        <v>798</v>
      </c>
      <c r="C238" t="s">
        <v>73</v>
      </c>
      <c r="D238" s="2">
        <v>5486</v>
      </c>
      <c r="E238" s="3">
        <v>2017</v>
      </c>
    </row>
    <row r="239" spans="1:5" x14ac:dyDescent="0.3">
      <c r="A239" t="s">
        <v>687</v>
      </c>
      <c r="B239" t="s">
        <v>709</v>
      </c>
      <c r="C239" t="s">
        <v>25</v>
      </c>
      <c r="D239" s="2">
        <v>23988</v>
      </c>
      <c r="E239" s="3">
        <v>2017</v>
      </c>
    </row>
    <row r="240" spans="1:5" x14ac:dyDescent="0.3">
      <c r="A240" t="s">
        <v>687</v>
      </c>
      <c r="B240" t="s">
        <v>799</v>
      </c>
      <c r="C240" t="s">
        <v>73</v>
      </c>
      <c r="D240" s="2">
        <v>4151</v>
      </c>
      <c r="E240" s="3">
        <v>2017</v>
      </c>
    </row>
    <row r="241" spans="1:5" x14ac:dyDescent="0.3">
      <c r="A241" t="s">
        <v>687</v>
      </c>
      <c r="B241" t="s">
        <v>838</v>
      </c>
      <c r="C241" t="s">
        <v>73</v>
      </c>
      <c r="D241" s="2">
        <v>10452</v>
      </c>
      <c r="E241" s="3">
        <v>2017</v>
      </c>
    </row>
    <row r="242" spans="1:5" x14ac:dyDescent="0.3">
      <c r="A242" t="s">
        <v>687</v>
      </c>
      <c r="B242" t="s">
        <v>800</v>
      </c>
      <c r="C242" t="s">
        <v>73</v>
      </c>
      <c r="D242" s="2">
        <v>74184</v>
      </c>
      <c r="E242" s="3">
        <v>2017</v>
      </c>
    </row>
    <row r="243" spans="1:5" x14ac:dyDescent="0.3">
      <c r="A243" t="s">
        <v>687</v>
      </c>
      <c r="B243" t="s">
        <v>937</v>
      </c>
      <c r="C243" t="s">
        <v>73</v>
      </c>
      <c r="D243" s="2">
        <v>11640</v>
      </c>
      <c r="E243" s="3">
        <v>2017</v>
      </c>
    </row>
    <row r="244" spans="1:5" x14ac:dyDescent="0.3">
      <c r="A244" t="s">
        <v>687</v>
      </c>
      <c r="B244" t="s">
        <v>801</v>
      </c>
      <c r="C244" t="s">
        <v>73</v>
      </c>
      <c r="D244" s="2">
        <v>63978</v>
      </c>
      <c r="E244" s="3">
        <v>2017</v>
      </c>
    </row>
    <row r="245" spans="1:5" x14ac:dyDescent="0.3">
      <c r="A245" t="s">
        <v>687</v>
      </c>
      <c r="B245" t="s">
        <v>802</v>
      </c>
      <c r="C245" t="s">
        <v>73</v>
      </c>
      <c r="D245" s="2">
        <v>4981</v>
      </c>
      <c r="E245" s="3">
        <v>2017</v>
      </c>
    </row>
    <row r="246" spans="1:5" x14ac:dyDescent="0.3">
      <c r="A246" t="s">
        <v>687</v>
      </c>
      <c r="B246" t="s">
        <v>962</v>
      </c>
      <c r="C246" t="s">
        <v>73</v>
      </c>
      <c r="D246" s="2">
        <v>4085</v>
      </c>
      <c r="E246" s="3">
        <v>2017</v>
      </c>
    </row>
    <row r="247" spans="1:5" x14ac:dyDescent="0.3">
      <c r="A247" t="s">
        <v>687</v>
      </c>
      <c r="B247" t="s">
        <v>711</v>
      </c>
      <c r="C247" t="s">
        <v>73</v>
      </c>
      <c r="D247" s="2">
        <v>21732</v>
      </c>
      <c r="E247" s="3">
        <v>2017</v>
      </c>
    </row>
    <row r="248" spans="1:5" x14ac:dyDescent="0.3">
      <c r="A248" t="s">
        <v>687</v>
      </c>
      <c r="B248" t="s">
        <v>845</v>
      </c>
      <c r="C248" t="s">
        <v>73</v>
      </c>
      <c r="D248" s="2">
        <v>9411</v>
      </c>
      <c r="E248" s="3">
        <v>2017</v>
      </c>
    </row>
    <row r="249" spans="1:5" x14ac:dyDescent="0.3">
      <c r="A249" t="s">
        <v>687</v>
      </c>
      <c r="B249" t="s">
        <v>813</v>
      </c>
      <c r="C249" t="s">
        <v>73</v>
      </c>
      <c r="D249" s="2">
        <v>6694</v>
      </c>
      <c r="E249" s="3">
        <v>2017</v>
      </c>
    </row>
    <row r="250" spans="1:5" x14ac:dyDescent="0.3">
      <c r="A250" t="s">
        <v>687</v>
      </c>
      <c r="B250" t="s">
        <v>963</v>
      </c>
      <c r="C250" t="s">
        <v>73</v>
      </c>
      <c r="D250" s="2">
        <v>4892</v>
      </c>
      <c r="E250" s="3">
        <v>2017</v>
      </c>
    </row>
    <row r="251" spans="1:5" x14ac:dyDescent="0.3">
      <c r="A251" t="s">
        <v>687</v>
      </c>
      <c r="B251" t="s">
        <v>803</v>
      </c>
      <c r="C251" t="s">
        <v>73</v>
      </c>
      <c r="D251" s="2">
        <v>39978</v>
      </c>
      <c r="E251" s="3">
        <v>2017</v>
      </c>
    </row>
    <row r="252" spans="1:5" x14ac:dyDescent="0.3">
      <c r="A252" t="s">
        <v>687</v>
      </c>
      <c r="B252" t="s">
        <v>804</v>
      </c>
      <c r="C252" t="s">
        <v>73</v>
      </c>
      <c r="D252" s="2">
        <v>11278</v>
      </c>
      <c r="E252" s="3">
        <v>2017</v>
      </c>
    </row>
    <row r="253" spans="1:5" x14ac:dyDescent="0.3">
      <c r="A253" t="s">
        <v>687</v>
      </c>
      <c r="B253" t="s">
        <v>855</v>
      </c>
      <c r="C253" t="s">
        <v>73</v>
      </c>
      <c r="D253" s="2">
        <v>2448</v>
      </c>
      <c r="E253" s="3">
        <v>2017</v>
      </c>
    </row>
    <row r="254" spans="1:5" x14ac:dyDescent="0.3">
      <c r="A254" t="s">
        <v>687</v>
      </c>
      <c r="B254" t="s">
        <v>805</v>
      </c>
      <c r="C254" t="s">
        <v>73</v>
      </c>
      <c r="D254" s="2">
        <v>56668</v>
      </c>
      <c r="E254" s="3">
        <v>2017</v>
      </c>
    </row>
    <row r="255" spans="1:5" x14ac:dyDescent="0.3">
      <c r="A255" t="s">
        <v>687</v>
      </c>
      <c r="B255" t="s">
        <v>806</v>
      </c>
      <c r="C255" t="s">
        <v>73</v>
      </c>
      <c r="D255" s="2">
        <v>16461</v>
      </c>
      <c r="E255" s="3">
        <v>2017</v>
      </c>
    </row>
    <row r="256" spans="1:5" x14ac:dyDescent="0.3">
      <c r="A256" t="s">
        <v>687</v>
      </c>
      <c r="B256" t="s">
        <v>807</v>
      </c>
      <c r="C256" t="s">
        <v>73</v>
      </c>
      <c r="D256" s="2">
        <v>13479</v>
      </c>
      <c r="E256" s="3">
        <v>2017</v>
      </c>
    </row>
    <row r="257" spans="1:5" x14ac:dyDescent="0.3">
      <c r="A257" t="s">
        <v>687</v>
      </c>
      <c r="B257" t="s">
        <v>762</v>
      </c>
      <c r="C257" t="s">
        <v>73</v>
      </c>
      <c r="D257" s="2">
        <v>38562</v>
      </c>
      <c r="E257" s="3">
        <v>2017</v>
      </c>
    </row>
    <row r="258" spans="1:5" x14ac:dyDescent="0.3">
      <c r="A258" t="s">
        <v>687</v>
      </c>
      <c r="B258" t="s">
        <v>951</v>
      </c>
      <c r="C258" t="s">
        <v>73</v>
      </c>
      <c r="D258" s="2">
        <v>5643</v>
      </c>
      <c r="E258" s="3">
        <v>2017</v>
      </c>
    </row>
    <row r="259" spans="1:5" x14ac:dyDescent="0.3">
      <c r="A259" t="s">
        <v>687</v>
      </c>
      <c r="B259" t="s">
        <v>808</v>
      </c>
      <c r="C259" t="s">
        <v>73</v>
      </c>
      <c r="D259" s="2">
        <v>27418</v>
      </c>
      <c r="E259" s="3">
        <v>2017</v>
      </c>
    </row>
    <row r="260" spans="1:5" x14ac:dyDescent="0.3">
      <c r="A260" t="s">
        <v>687</v>
      </c>
      <c r="B260" t="s">
        <v>809</v>
      </c>
      <c r="C260" t="s">
        <v>73</v>
      </c>
      <c r="D260" s="2">
        <v>12480</v>
      </c>
      <c r="E260" s="3">
        <v>2017</v>
      </c>
    </row>
    <row r="261" spans="1:5" x14ac:dyDescent="0.3">
      <c r="A261" t="s">
        <v>687</v>
      </c>
      <c r="B261" t="s">
        <v>810</v>
      </c>
      <c r="C261" t="s">
        <v>73</v>
      </c>
      <c r="D261" s="2">
        <v>10661</v>
      </c>
      <c r="E261" s="3">
        <v>2017</v>
      </c>
    </row>
    <row r="262" spans="1:5" x14ac:dyDescent="0.3">
      <c r="A262" t="s">
        <v>966</v>
      </c>
      <c r="B262" t="s">
        <v>977</v>
      </c>
      <c r="C262" t="s">
        <v>73</v>
      </c>
      <c r="D262" s="2">
        <v>315</v>
      </c>
      <c r="E262" s="3">
        <v>2017</v>
      </c>
    </row>
    <row r="263" spans="1:5" x14ac:dyDescent="0.3">
      <c r="A263" t="s">
        <v>966</v>
      </c>
      <c r="B263" t="s">
        <v>973</v>
      </c>
      <c r="C263" t="s">
        <v>73</v>
      </c>
      <c r="D263" s="2">
        <v>538</v>
      </c>
      <c r="E263" s="3">
        <v>2017</v>
      </c>
    </row>
    <row r="264" spans="1:5" x14ac:dyDescent="0.3">
      <c r="A264" t="s">
        <v>966</v>
      </c>
      <c r="B264" t="s">
        <v>972</v>
      </c>
      <c r="C264" t="s">
        <v>73</v>
      </c>
      <c r="D264" s="2">
        <v>1391</v>
      </c>
      <c r="E264" s="3">
        <v>2017</v>
      </c>
    </row>
    <row r="265" spans="1:5" x14ac:dyDescent="0.3">
      <c r="A265" t="s">
        <v>966</v>
      </c>
      <c r="B265" t="s">
        <v>974</v>
      </c>
      <c r="C265" t="s">
        <v>73</v>
      </c>
      <c r="D265" s="2">
        <v>1295</v>
      </c>
      <c r="E265" s="3">
        <v>2017</v>
      </c>
    </row>
    <row r="266" spans="1:5" x14ac:dyDescent="0.3">
      <c r="A266" t="s">
        <v>966</v>
      </c>
      <c r="B266" t="s">
        <v>968</v>
      </c>
      <c r="C266" t="s">
        <v>25</v>
      </c>
      <c r="D266" s="2">
        <v>7453</v>
      </c>
      <c r="E266" s="3">
        <v>2017</v>
      </c>
    </row>
    <row r="267" spans="1:5" x14ac:dyDescent="0.3">
      <c r="A267" t="s">
        <v>966</v>
      </c>
      <c r="B267" t="s">
        <v>991</v>
      </c>
      <c r="C267" t="s">
        <v>73</v>
      </c>
      <c r="D267" s="2">
        <v>109</v>
      </c>
      <c r="E267" s="3">
        <v>2017</v>
      </c>
    </row>
    <row r="268" spans="1:5" x14ac:dyDescent="0.3">
      <c r="A268" t="s">
        <v>992</v>
      </c>
      <c r="B268" t="s">
        <v>1002</v>
      </c>
      <c r="C268" t="s">
        <v>73</v>
      </c>
      <c r="D268" s="2">
        <v>1490</v>
      </c>
      <c r="E268" s="3">
        <v>2017</v>
      </c>
    </row>
    <row r="269" spans="1:5" x14ac:dyDescent="0.3">
      <c r="A269" t="s">
        <v>992</v>
      </c>
      <c r="B269" t="s">
        <v>999</v>
      </c>
      <c r="C269" t="s">
        <v>73</v>
      </c>
      <c r="D269" s="2">
        <v>220</v>
      </c>
      <c r="E269" s="3">
        <v>2017</v>
      </c>
    </row>
    <row r="270" spans="1:5" x14ac:dyDescent="0.3">
      <c r="A270" t="s">
        <v>992</v>
      </c>
      <c r="B270" t="s">
        <v>993</v>
      </c>
      <c r="C270" t="s">
        <v>25</v>
      </c>
      <c r="D270" s="2">
        <v>1625</v>
      </c>
      <c r="E270" s="3">
        <v>2017</v>
      </c>
    </row>
    <row r="271" spans="1:5" x14ac:dyDescent="0.3">
      <c r="A271" t="s">
        <v>992</v>
      </c>
      <c r="B271" t="s">
        <v>994</v>
      </c>
      <c r="C271" t="s">
        <v>73</v>
      </c>
      <c r="D271" s="2">
        <v>1220</v>
      </c>
      <c r="E271" s="3">
        <v>2017</v>
      </c>
    </row>
    <row r="272" spans="1:5" x14ac:dyDescent="0.3">
      <c r="A272" t="s">
        <v>1016</v>
      </c>
      <c r="B272" t="s">
        <v>1028</v>
      </c>
      <c r="C272" t="s">
        <v>69</v>
      </c>
      <c r="D272" s="2">
        <v>4336</v>
      </c>
      <c r="E272" s="3">
        <v>2017</v>
      </c>
    </row>
    <row r="273" spans="1:5" x14ac:dyDescent="0.3">
      <c r="A273" t="s">
        <v>1016</v>
      </c>
      <c r="B273" t="s">
        <v>1016</v>
      </c>
      <c r="C273" t="s">
        <v>25</v>
      </c>
      <c r="D273" s="2">
        <v>43193</v>
      </c>
      <c r="E273" s="3">
        <v>2017</v>
      </c>
    </row>
    <row r="274" spans="1:5" x14ac:dyDescent="0.3">
      <c r="A274" t="s">
        <v>1016</v>
      </c>
      <c r="B274" t="s">
        <v>1017</v>
      </c>
      <c r="C274" t="s">
        <v>25</v>
      </c>
      <c r="D274" s="2">
        <v>5220</v>
      </c>
      <c r="E274" s="3">
        <v>2017</v>
      </c>
    </row>
    <row r="275" spans="1:5" x14ac:dyDescent="0.3">
      <c r="A275" t="s">
        <v>1016</v>
      </c>
      <c r="B275" t="s">
        <v>1029</v>
      </c>
      <c r="C275" t="s">
        <v>73</v>
      </c>
      <c r="D275" s="2">
        <v>2048</v>
      </c>
      <c r="E275" s="3">
        <v>2017</v>
      </c>
    </row>
    <row r="276" spans="1:5" x14ac:dyDescent="0.3">
      <c r="A276" t="s">
        <v>1016</v>
      </c>
      <c r="B276" t="s">
        <v>1041</v>
      </c>
      <c r="C276" t="s">
        <v>73</v>
      </c>
      <c r="D276" s="2">
        <v>1170</v>
      </c>
      <c r="E276" s="3">
        <v>2017</v>
      </c>
    </row>
    <row r="277" spans="1:5" x14ac:dyDescent="0.3">
      <c r="A277" t="s">
        <v>1016</v>
      </c>
      <c r="B277" t="s">
        <v>1030</v>
      </c>
      <c r="C277" t="s">
        <v>73</v>
      </c>
      <c r="D277" s="2">
        <v>1723</v>
      </c>
      <c r="E277" s="3">
        <v>2017</v>
      </c>
    </row>
    <row r="278" spans="1:5" x14ac:dyDescent="0.3">
      <c r="A278" t="s">
        <v>1016</v>
      </c>
      <c r="B278" t="s">
        <v>1020</v>
      </c>
      <c r="C278" t="s">
        <v>73</v>
      </c>
      <c r="D278" s="2">
        <v>1160</v>
      </c>
      <c r="E278" s="3">
        <v>2017</v>
      </c>
    </row>
    <row r="279" spans="1:5" x14ac:dyDescent="0.3">
      <c r="A279" t="s">
        <v>1016</v>
      </c>
      <c r="B279" t="s">
        <v>1018</v>
      </c>
      <c r="C279" t="s">
        <v>25</v>
      </c>
      <c r="D279" s="2">
        <v>7387</v>
      </c>
      <c r="E279" s="3">
        <v>2017</v>
      </c>
    </row>
    <row r="280" spans="1:5" x14ac:dyDescent="0.3">
      <c r="A280" t="s">
        <v>1016</v>
      </c>
      <c r="B280" t="s">
        <v>1022</v>
      </c>
      <c r="C280" t="s">
        <v>73</v>
      </c>
      <c r="D280" s="2">
        <v>920</v>
      </c>
      <c r="E280" s="3">
        <v>2017</v>
      </c>
    </row>
    <row r="281" spans="1:5" x14ac:dyDescent="0.3">
      <c r="A281" t="s">
        <v>1016</v>
      </c>
      <c r="B281" t="s">
        <v>1031</v>
      </c>
      <c r="C281" t="s">
        <v>73</v>
      </c>
      <c r="D281" s="2">
        <v>1881</v>
      </c>
      <c r="E281" s="3">
        <v>2017</v>
      </c>
    </row>
    <row r="282" spans="1:5" x14ac:dyDescent="0.3">
      <c r="A282" t="s">
        <v>1016</v>
      </c>
      <c r="B282" t="s">
        <v>1019</v>
      </c>
      <c r="C282" t="s">
        <v>25</v>
      </c>
      <c r="D282" s="2">
        <v>18022</v>
      </c>
      <c r="E282" s="3">
        <v>2017</v>
      </c>
    </row>
    <row r="283" spans="1:5" x14ac:dyDescent="0.3">
      <c r="A283" t="s">
        <v>1016</v>
      </c>
      <c r="B283" t="s">
        <v>1027</v>
      </c>
      <c r="C283" t="s">
        <v>73</v>
      </c>
      <c r="D283" s="2">
        <v>1498</v>
      </c>
      <c r="E283" s="3">
        <v>2017</v>
      </c>
    </row>
    <row r="284" spans="1:5" x14ac:dyDescent="0.3">
      <c r="A284" t="s">
        <v>4234</v>
      </c>
      <c r="B284" t="s">
        <v>579</v>
      </c>
      <c r="C284" t="s">
        <v>25</v>
      </c>
      <c r="D284" s="2">
        <v>6981</v>
      </c>
      <c r="E284" s="3">
        <v>2017</v>
      </c>
    </row>
    <row r="285" spans="1:5" x14ac:dyDescent="0.3">
      <c r="A285" t="s">
        <v>4234</v>
      </c>
      <c r="B285" t="s">
        <v>4234</v>
      </c>
      <c r="C285" t="s">
        <v>73</v>
      </c>
      <c r="D285" s="2">
        <v>180</v>
      </c>
      <c r="E285" s="3">
        <v>2017</v>
      </c>
    </row>
    <row r="286" spans="1:5" x14ac:dyDescent="0.3">
      <c r="A286" t="s">
        <v>4234</v>
      </c>
      <c r="B286" t="s">
        <v>1059</v>
      </c>
      <c r="C286" t="s">
        <v>25</v>
      </c>
      <c r="D286" s="2">
        <v>1977</v>
      </c>
      <c r="E286" s="3">
        <v>2017</v>
      </c>
    </row>
    <row r="287" spans="1:5" x14ac:dyDescent="0.3">
      <c r="A287" t="s">
        <v>4234</v>
      </c>
      <c r="B287" t="s">
        <v>1072</v>
      </c>
      <c r="C287" t="s">
        <v>73</v>
      </c>
      <c r="D287" s="2">
        <v>315</v>
      </c>
      <c r="E287" s="3">
        <v>2017</v>
      </c>
    </row>
    <row r="288" spans="1:5" x14ac:dyDescent="0.3">
      <c r="A288" t="s">
        <v>4234</v>
      </c>
      <c r="B288" t="s">
        <v>1073</v>
      </c>
      <c r="C288" t="s">
        <v>73</v>
      </c>
      <c r="D288" s="2">
        <v>535</v>
      </c>
      <c r="E288" s="3">
        <v>2017</v>
      </c>
    </row>
    <row r="289" spans="1:5" x14ac:dyDescent="0.3">
      <c r="A289" t="s">
        <v>4234</v>
      </c>
      <c r="B289" t="s">
        <v>1074</v>
      </c>
      <c r="C289" t="s">
        <v>73</v>
      </c>
      <c r="D289" s="2">
        <v>417</v>
      </c>
      <c r="E289" s="3">
        <v>2017</v>
      </c>
    </row>
    <row r="290" spans="1:5" x14ac:dyDescent="0.3">
      <c r="A290" t="s">
        <v>4234</v>
      </c>
      <c r="B290" t="s">
        <v>1075</v>
      </c>
      <c r="C290" t="s">
        <v>73</v>
      </c>
      <c r="D290" s="2">
        <v>418</v>
      </c>
      <c r="E290" s="3">
        <v>2017</v>
      </c>
    </row>
    <row r="291" spans="1:5" x14ac:dyDescent="0.3">
      <c r="A291" t="s">
        <v>548</v>
      </c>
      <c r="B291" t="s">
        <v>637</v>
      </c>
      <c r="C291" t="s">
        <v>25</v>
      </c>
      <c r="D291" s="2">
        <v>2882</v>
      </c>
      <c r="E291" s="3">
        <v>2017</v>
      </c>
    </row>
    <row r="292" spans="1:5" x14ac:dyDescent="0.3">
      <c r="A292" t="s">
        <v>548</v>
      </c>
      <c r="B292" t="s">
        <v>634</v>
      </c>
      <c r="C292" t="s">
        <v>73</v>
      </c>
      <c r="D292" s="2">
        <v>2253</v>
      </c>
      <c r="E292" s="3">
        <v>2017</v>
      </c>
    </row>
    <row r="293" spans="1:5" x14ac:dyDescent="0.3">
      <c r="A293" t="s">
        <v>548</v>
      </c>
      <c r="B293" t="s">
        <v>1144</v>
      </c>
      <c r="C293" t="s">
        <v>73</v>
      </c>
      <c r="D293" s="2">
        <v>455</v>
      </c>
      <c r="E293" s="3">
        <v>2017</v>
      </c>
    </row>
    <row r="294" spans="1:5" x14ac:dyDescent="0.3">
      <c r="A294" t="s">
        <v>548</v>
      </c>
      <c r="B294" t="s">
        <v>1145</v>
      </c>
      <c r="C294" t="s">
        <v>73</v>
      </c>
      <c r="D294" s="2">
        <v>161</v>
      </c>
      <c r="E294" s="3">
        <v>2017</v>
      </c>
    </row>
    <row r="295" spans="1:5" x14ac:dyDescent="0.3">
      <c r="A295" t="s">
        <v>548</v>
      </c>
      <c r="B295" t="s">
        <v>1137</v>
      </c>
      <c r="C295" t="s">
        <v>73</v>
      </c>
      <c r="D295" s="2">
        <v>303</v>
      </c>
      <c r="E295" s="3">
        <v>2017</v>
      </c>
    </row>
    <row r="296" spans="1:5" x14ac:dyDescent="0.3">
      <c r="A296" t="s">
        <v>548</v>
      </c>
      <c r="B296" t="s">
        <v>1094</v>
      </c>
      <c r="C296" t="s">
        <v>25</v>
      </c>
      <c r="D296" s="2">
        <v>849</v>
      </c>
      <c r="E296" s="3">
        <v>2017</v>
      </c>
    </row>
    <row r="297" spans="1:5" x14ac:dyDescent="0.3">
      <c r="A297" t="s">
        <v>548</v>
      </c>
      <c r="B297" t="s">
        <v>1095</v>
      </c>
      <c r="C297" t="s">
        <v>25</v>
      </c>
      <c r="D297" s="2">
        <v>4409</v>
      </c>
      <c r="E297" s="3">
        <v>2017</v>
      </c>
    </row>
    <row r="298" spans="1:5" x14ac:dyDescent="0.3">
      <c r="A298" t="s">
        <v>548</v>
      </c>
      <c r="B298" t="s">
        <v>311</v>
      </c>
      <c r="C298" t="s">
        <v>25</v>
      </c>
      <c r="D298" s="2">
        <v>2466</v>
      </c>
      <c r="E298" s="3">
        <v>2017</v>
      </c>
    </row>
    <row r="299" spans="1:5" x14ac:dyDescent="0.3">
      <c r="A299" t="s">
        <v>1172</v>
      </c>
      <c r="B299" t="s">
        <v>1161</v>
      </c>
      <c r="C299" t="s">
        <v>73</v>
      </c>
      <c r="D299" s="2">
        <v>36820</v>
      </c>
      <c r="E299" s="3">
        <v>2017</v>
      </c>
    </row>
    <row r="300" spans="1:5" x14ac:dyDescent="0.3">
      <c r="A300" t="s">
        <v>1172</v>
      </c>
      <c r="B300" t="s">
        <v>1162</v>
      </c>
      <c r="C300" t="s">
        <v>73</v>
      </c>
      <c r="D300" s="2">
        <v>18330</v>
      </c>
      <c r="E300" s="3">
        <v>2017</v>
      </c>
    </row>
    <row r="301" spans="1:5" x14ac:dyDescent="0.3">
      <c r="A301" t="s">
        <v>1172</v>
      </c>
      <c r="B301" t="s">
        <v>1163</v>
      </c>
      <c r="C301" t="s">
        <v>73</v>
      </c>
      <c r="D301" s="2">
        <v>22016</v>
      </c>
      <c r="E301" s="3">
        <v>2017</v>
      </c>
    </row>
    <row r="302" spans="1:5" x14ac:dyDescent="0.3">
      <c r="A302" t="s">
        <v>1172</v>
      </c>
      <c r="B302" t="s">
        <v>796</v>
      </c>
      <c r="C302" t="s">
        <v>73</v>
      </c>
      <c r="D302" s="2">
        <v>10818</v>
      </c>
      <c r="E302" s="3">
        <v>2017</v>
      </c>
    </row>
    <row r="303" spans="1:5" x14ac:dyDescent="0.3">
      <c r="A303" t="s">
        <v>1172</v>
      </c>
      <c r="B303" t="s">
        <v>913</v>
      </c>
      <c r="C303" t="s">
        <v>73</v>
      </c>
      <c r="D303" s="2">
        <v>39989</v>
      </c>
      <c r="E303" s="3">
        <v>2017</v>
      </c>
    </row>
    <row r="304" spans="1:5" x14ac:dyDescent="0.3">
      <c r="A304" t="s">
        <v>1172</v>
      </c>
      <c r="B304" t="s">
        <v>1170</v>
      </c>
      <c r="C304" t="s">
        <v>73</v>
      </c>
      <c r="D304" s="2">
        <v>8712</v>
      </c>
      <c r="E304" s="3">
        <v>2017</v>
      </c>
    </row>
    <row r="305" spans="1:5" x14ac:dyDescent="0.3">
      <c r="A305" t="s">
        <v>1172</v>
      </c>
      <c r="B305" t="s">
        <v>1153</v>
      </c>
      <c r="C305" t="s">
        <v>25</v>
      </c>
      <c r="D305" s="2">
        <v>22061</v>
      </c>
      <c r="E305" s="3">
        <v>2017</v>
      </c>
    </row>
    <row r="306" spans="1:5" x14ac:dyDescent="0.3">
      <c r="A306" t="s">
        <v>1172</v>
      </c>
      <c r="B306" t="s">
        <v>1174</v>
      </c>
      <c r="C306" t="s">
        <v>73</v>
      </c>
      <c r="D306" s="2">
        <v>49540</v>
      </c>
      <c r="E306" s="3">
        <v>2017</v>
      </c>
    </row>
    <row r="307" spans="1:5" x14ac:dyDescent="0.3">
      <c r="A307" t="s">
        <v>1172</v>
      </c>
      <c r="B307" t="s">
        <v>738</v>
      </c>
      <c r="C307" t="s">
        <v>25</v>
      </c>
      <c r="D307" s="2">
        <v>46662</v>
      </c>
      <c r="E307" s="3">
        <v>2017</v>
      </c>
    </row>
    <row r="308" spans="1:5" x14ac:dyDescent="0.3">
      <c r="A308" t="s">
        <v>1172</v>
      </c>
      <c r="B308" t="s">
        <v>1160</v>
      </c>
      <c r="C308" t="s">
        <v>73</v>
      </c>
      <c r="D308" s="2">
        <v>28045</v>
      </c>
      <c r="E308" s="3">
        <v>2017</v>
      </c>
    </row>
    <row r="309" spans="1:5" x14ac:dyDescent="0.3">
      <c r="A309" t="s">
        <v>1172</v>
      </c>
      <c r="B309" t="s">
        <v>1166</v>
      </c>
      <c r="C309" t="s">
        <v>73</v>
      </c>
      <c r="D309" s="2">
        <v>34058</v>
      </c>
      <c r="E309" s="3">
        <v>2017</v>
      </c>
    </row>
    <row r="310" spans="1:5" x14ac:dyDescent="0.3">
      <c r="A310" t="s">
        <v>1172</v>
      </c>
      <c r="B310" t="s">
        <v>1167</v>
      </c>
      <c r="C310" t="s">
        <v>73</v>
      </c>
      <c r="D310" s="2">
        <v>17705</v>
      </c>
      <c r="E310" s="3">
        <v>2017</v>
      </c>
    </row>
    <row r="311" spans="1:5" x14ac:dyDescent="0.3">
      <c r="A311" t="s">
        <v>1172</v>
      </c>
      <c r="B311" t="s">
        <v>1168</v>
      </c>
      <c r="C311" t="s">
        <v>73</v>
      </c>
      <c r="D311" s="2">
        <v>9416</v>
      </c>
      <c r="E311" s="3">
        <v>2017</v>
      </c>
    </row>
    <row r="312" spans="1:5" x14ac:dyDescent="0.3">
      <c r="A312" t="s">
        <v>1172</v>
      </c>
      <c r="B312" t="s">
        <v>1169</v>
      </c>
      <c r="C312" t="s">
        <v>73</v>
      </c>
      <c r="D312" s="2">
        <v>22912</v>
      </c>
      <c r="E312" s="3">
        <v>2017</v>
      </c>
    </row>
    <row r="313" spans="1:5" x14ac:dyDescent="0.3">
      <c r="A313" t="s">
        <v>1172</v>
      </c>
      <c r="B313" t="s">
        <v>1164</v>
      </c>
      <c r="C313" t="s">
        <v>73</v>
      </c>
      <c r="D313" s="2">
        <v>43745</v>
      </c>
      <c r="E313" s="3">
        <v>2017</v>
      </c>
    </row>
    <row r="314" spans="1:5" x14ac:dyDescent="0.3">
      <c r="A314" t="s">
        <v>1172</v>
      </c>
      <c r="B314" t="s">
        <v>1155</v>
      </c>
      <c r="C314" t="s">
        <v>25</v>
      </c>
      <c r="D314" s="2">
        <v>147682</v>
      </c>
      <c r="E314" s="3">
        <v>2017</v>
      </c>
    </row>
    <row r="315" spans="1:5" x14ac:dyDescent="0.3">
      <c r="A315" t="s">
        <v>1172</v>
      </c>
      <c r="B315" t="s">
        <v>958</v>
      </c>
      <c r="C315" t="s">
        <v>73</v>
      </c>
      <c r="D315" s="2">
        <v>8077</v>
      </c>
      <c r="E315" s="3">
        <v>2017</v>
      </c>
    </row>
    <row r="316" spans="1:5" x14ac:dyDescent="0.3">
      <c r="A316" t="s">
        <v>1172</v>
      </c>
      <c r="B316" t="s">
        <v>1156</v>
      </c>
      <c r="C316" t="s">
        <v>25</v>
      </c>
      <c r="D316" s="2">
        <v>2161</v>
      </c>
      <c r="E316" s="3">
        <v>2017</v>
      </c>
    </row>
    <row r="317" spans="1:5" x14ac:dyDescent="0.3">
      <c r="A317" t="s">
        <v>1172</v>
      </c>
      <c r="B317" t="s">
        <v>771</v>
      </c>
      <c r="C317" t="s">
        <v>73</v>
      </c>
      <c r="D317" s="2">
        <v>22794</v>
      </c>
      <c r="E317" s="3">
        <v>2017</v>
      </c>
    </row>
    <row r="318" spans="1:5" x14ac:dyDescent="0.3">
      <c r="A318" t="s">
        <v>1172</v>
      </c>
      <c r="B318" t="s">
        <v>1182</v>
      </c>
      <c r="C318" t="s">
        <v>73</v>
      </c>
      <c r="D318" s="2">
        <v>21836</v>
      </c>
      <c r="E318" s="3">
        <v>2017</v>
      </c>
    </row>
    <row r="319" spans="1:5" x14ac:dyDescent="0.3">
      <c r="A319" t="s">
        <v>1172</v>
      </c>
      <c r="B319" t="s">
        <v>1157</v>
      </c>
      <c r="C319" t="s">
        <v>25</v>
      </c>
      <c r="D319" s="2">
        <v>13269</v>
      </c>
      <c r="E319" s="3">
        <v>2017</v>
      </c>
    </row>
    <row r="320" spans="1:5" x14ac:dyDescent="0.3">
      <c r="A320" t="s">
        <v>1172</v>
      </c>
      <c r="B320" t="s">
        <v>1180</v>
      </c>
      <c r="C320" t="s">
        <v>73</v>
      </c>
      <c r="D320" s="2">
        <v>2439</v>
      </c>
      <c r="E320" s="3">
        <v>2017</v>
      </c>
    </row>
    <row r="321" spans="1:5" x14ac:dyDescent="0.3">
      <c r="A321" t="s">
        <v>1172</v>
      </c>
      <c r="B321" t="s">
        <v>1152</v>
      </c>
      <c r="C321" t="s">
        <v>25</v>
      </c>
      <c r="D321" s="2">
        <v>27182</v>
      </c>
      <c r="E321" s="3">
        <v>2017</v>
      </c>
    </row>
    <row r="322" spans="1:5" x14ac:dyDescent="0.3">
      <c r="A322" t="s">
        <v>1172</v>
      </c>
      <c r="B322" t="s">
        <v>1175</v>
      </c>
      <c r="C322" t="s">
        <v>73</v>
      </c>
      <c r="D322" s="2">
        <v>24756</v>
      </c>
      <c r="E322" s="3">
        <v>2017</v>
      </c>
    </row>
    <row r="323" spans="1:5" x14ac:dyDescent="0.3">
      <c r="A323" t="s">
        <v>1172</v>
      </c>
      <c r="B323" t="s">
        <v>1158</v>
      </c>
      <c r="C323" t="s">
        <v>25</v>
      </c>
      <c r="D323" s="2">
        <v>53373</v>
      </c>
      <c r="E323" s="3">
        <v>2017</v>
      </c>
    </row>
    <row r="324" spans="1:5" x14ac:dyDescent="0.3">
      <c r="A324" t="s">
        <v>1172</v>
      </c>
      <c r="B324" t="s">
        <v>1199</v>
      </c>
      <c r="C324" t="s">
        <v>73</v>
      </c>
      <c r="D324" s="2">
        <v>8521</v>
      </c>
      <c r="E324" s="3">
        <v>2017</v>
      </c>
    </row>
    <row r="325" spans="1:5" x14ac:dyDescent="0.3">
      <c r="A325" t="s">
        <v>1172</v>
      </c>
      <c r="B325" t="s">
        <v>1171</v>
      </c>
      <c r="C325" t="s">
        <v>73</v>
      </c>
      <c r="D325" s="2">
        <v>9685</v>
      </c>
      <c r="E325" s="3">
        <v>2017</v>
      </c>
    </row>
    <row r="326" spans="1:5" x14ac:dyDescent="0.3">
      <c r="A326" t="s">
        <v>1172</v>
      </c>
      <c r="B326" t="s">
        <v>1159</v>
      </c>
      <c r="C326" t="s">
        <v>25</v>
      </c>
      <c r="D326" s="2">
        <v>13798</v>
      </c>
      <c r="E326" s="3">
        <v>2017</v>
      </c>
    </row>
    <row r="327" spans="1:5" x14ac:dyDescent="0.3">
      <c r="A327" t="s">
        <v>1172</v>
      </c>
      <c r="B327" t="s">
        <v>1176</v>
      </c>
      <c r="C327" t="s">
        <v>73</v>
      </c>
      <c r="D327" s="2">
        <v>33598</v>
      </c>
      <c r="E327" s="3">
        <v>2017</v>
      </c>
    </row>
    <row r="328" spans="1:5" x14ac:dyDescent="0.3">
      <c r="A328" t="s">
        <v>1219</v>
      </c>
      <c r="B328" t="s">
        <v>1222</v>
      </c>
      <c r="C328" t="s">
        <v>73</v>
      </c>
      <c r="D328" s="2">
        <v>295</v>
      </c>
      <c r="E328" s="3">
        <v>2017</v>
      </c>
    </row>
    <row r="329" spans="1:5" x14ac:dyDescent="0.3">
      <c r="A329" t="s">
        <v>1219</v>
      </c>
      <c r="B329" t="s">
        <v>1220</v>
      </c>
      <c r="C329" t="s">
        <v>25</v>
      </c>
      <c r="D329" s="2">
        <v>1246</v>
      </c>
      <c r="E329" s="3">
        <v>2017</v>
      </c>
    </row>
    <row r="330" spans="1:5" x14ac:dyDescent="0.3">
      <c r="A330" t="s">
        <v>1219</v>
      </c>
      <c r="B330" t="s">
        <v>1252</v>
      </c>
      <c r="C330" t="s">
        <v>73</v>
      </c>
      <c r="D330" s="2">
        <v>351</v>
      </c>
      <c r="E330" s="3">
        <v>2017</v>
      </c>
    </row>
    <row r="331" spans="1:5" x14ac:dyDescent="0.3">
      <c r="A331" t="s">
        <v>1219</v>
      </c>
      <c r="B331" t="s">
        <v>1260</v>
      </c>
      <c r="C331" t="s">
        <v>73</v>
      </c>
      <c r="D331" s="2">
        <v>728</v>
      </c>
      <c r="E331" s="3">
        <v>2017</v>
      </c>
    </row>
    <row r="332" spans="1:5" x14ac:dyDescent="0.3">
      <c r="A332" t="s">
        <v>1219</v>
      </c>
      <c r="B332" t="s">
        <v>1258</v>
      </c>
      <c r="C332" t="s">
        <v>73</v>
      </c>
      <c r="D332" s="2">
        <v>176</v>
      </c>
      <c r="E332" s="3">
        <v>2017</v>
      </c>
    </row>
    <row r="333" spans="1:5" x14ac:dyDescent="0.3">
      <c r="A333" t="s">
        <v>1219</v>
      </c>
      <c r="B333" t="s">
        <v>547</v>
      </c>
      <c r="C333" t="s">
        <v>25</v>
      </c>
      <c r="D333" s="2">
        <v>8322</v>
      </c>
      <c r="E333" s="3">
        <v>2017</v>
      </c>
    </row>
    <row r="334" spans="1:5" x14ac:dyDescent="0.3">
      <c r="A334" t="s">
        <v>1219</v>
      </c>
      <c r="B334" t="s">
        <v>1262</v>
      </c>
      <c r="C334" t="s">
        <v>73</v>
      </c>
      <c r="D334" s="2">
        <v>159</v>
      </c>
      <c r="E334" s="3">
        <v>2017</v>
      </c>
    </row>
    <row r="335" spans="1:5" x14ac:dyDescent="0.3">
      <c r="A335" t="s">
        <v>1219</v>
      </c>
      <c r="B335" t="s">
        <v>1277</v>
      </c>
      <c r="C335" t="s">
        <v>73</v>
      </c>
      <c r="D335" s="2">
        <v>207</v>
      </c>
      <c r="E335" s="3">
        <v>2017</v>
      </c>
    </row>
    <row r="336" spans="1:5" x14ac:dyDescent="0.3">
      <c r="A336" t="s">
        <v>1278</v>
      </c>
      <c r="B336" t="s">
        <v>1280</v>
      </c>
      <c r="C336" t="s">
        <v>25</v>
      </c>
      <c r="D336" s="2">
        <v>1918</v>
      </c>
      <c r="E336" s="3">
        <v>2017</v>
      </c>
    </row>
    <row r="337" spans="1:5" x14ac:dyDescent="0.3">
      <c r="A337" t="s">
        <v>1278</v>
      </c>
      <c r="B337" t="s">
        <v>1282</v>
      </c>
      <c r="C337" t="s">
        <v>73</v>
      </c>
      <c r="D337" s="2">
        <v>237</v>
      </c>
      <c r="E337" s="3">
        <v>2017</v>
      </c>
    </row>
    <row r="338" spans="1:5" x14ac:dyDescent="0.3">
      <c r="A338" t="s">
        <v>1278</v>
      </c>
      <c r="B338" t="s">
        <v>1283</v>
      </c>
      <c r="C338" t="s">
        <v>73</v>
      </c>
      <c r="D338" s="2">
        <v>129</v>
      </c>
      <c r="E338" s="3">
        <v>2017</v>
      </c>
    </row>
    <row r="339" spans="1:5" x14ac:dyDescent="0.3">
      <c r="A339" t="s">
        <v>1278</v>
      </c>
      <c r="B339" t="s">
        <v>1285</v>
      </c>
      <c r="C339" t="s">
        <v>73</v>
      </c>
      <c r="D339" s="2">
        <v>866</v>
      </c>
      <c r="E339" s="3">
        <v>2017</v>
      </c>
    </row>
    <row r="340" spans="1:5" x14ac:dyDescent="0.3">
      <c r="A340" t="s">
        <v>1288</v>
      </c>
      <c r="B340" t="s">
        <v>1289</v>
      </c>
      <c r="C340" t="s">
        <v>25</v>
      </c>
      <c r="D340" s="2">
        <v>2280</v>
      </c>
      <c r="E340" s="3">
        <v>2017</v>
      </c>
    </row>
    <row r="341" spans="1:5" x14ac:dyDescent="0.3">
      <c r="A341" t="s">
        <v>1288</v>
      </c>
      <c r="B341" t="s">
        <v>1290</v>
      </c>
      <c r="C341" t="s">
        <v>25</v>
      </c>
      <c r="D341" s="2">
        <v>457</v>
      </c>
      <c r="E341" s="3">
        <v>2017</v>
      </c>
    </row>
    <row r="342" spans="1:5" x14ac:dyDescent="0.3">
      <c r="A342" t="s">
        <v>1288</v>
      </c>
      <c r="B342" t="s">
        <v>437</v>
      </c>
      <c r="C342" t="s">
        <v>73</v>
      </c>
      <c r="D342" s="2">
        <v>607</v>
      </c>
      <c r="E342" s="3">
        <v>2017</v>
      </c>
    </row>
    <row r="343" spans="1:5" x14ac:dyDescent="0.3">
      <c r="A343" t="s">
        <v>1288</v>
      </c>
      <c r="B343" t="s">
        <v>1295</v>
      </c>
      <c r="C343" t="s">
        <v>73</v>
      </c>
      <c r="D343" s="2">
        <v>430</v>
      </c>
      <c r="E343" s="3">
        <v>2017</v>
      </c>
    </row>
    <row r="344" spans="1:5" x14ac:dyDescent="0.3">
      <c r="A344" t="s">
        <v>1288</v>
      </c>
      <c r="B344" t="s">
        <v>1288</v>
      </c>
      <c r="C344" t="s">
        <v>25</v>
      </c>
      <c r="D344" s="2">
        <v>12589</v>
      </c>
      <c r="E344" s="3">
        <v>2017</v>
      </c>
    </row>
    <row r="345" spans="1:5" x14ac:dyDescent="0.3">
      <c r="A345" t="s">
        <v>1288</v>
      </c>
      <c r="B345" t="s">
        <v>1304</v>
      </c>
      <c r="C345" t="s">
        <v>69</v>
      </c>
      <c r="D345" s="2">
        <v>337</v>
      </c>
      <c r="E345" s="3">
        <v>2017</v>
      </c>
    </row>
    <row r="346" spans="1:5" x14ac:dyDescent="0.3">
      <c r="A346" t="s">
        <v>1288</v>
      </c>
      <c r="B346" t="s">
        <v>998</v>
      </c>
      <c r="C346" t="s">
        <v>73</v>
      </c>
      <c r="D346" s="2">
        <v>197</v>
      </c>
      <c r="E346" s="3">
        <v>2017</v>
      </c>
    </row>
    <row r="347" spans="1:5" x14ac:dyDescent="0.3">
      <c r="A347" t="s">
        <v>1288</v>
      </c>
      <c r="B347" t="s">
        <v>1296</v>
      </c>
      <c r="C347" t="s">
        <v>73</v>
      </c>
      <c r="D347" s="2">
        <v>198</v>
      </c>
      <c r="E347" s="3">
        <v>2017</v>
      </c>
    </row>
    <row r="348" spans="1:5" x14ac:dyDescent="0.3">
      <c r="A348" t="s">
        <v>1288</v>
      </c>
      <c r="B348" t="s">
        <v>1293</v>
      </c>
      <c r="C348" t="s">
        <v>73</v>
      </c>
      <c r="D348" s="2">
        <v>1588</v>
      </c>
      <c r="E348" s="3">
        <v>2017</v>
      </c>
    </row>
    <row r="349" spans="1:5" x14ac:dyDescent="0.3">
      <c r="A349" t="s">
        <v>1288</v>
      </c>
      <c r="B349" t="s">
        <v>1297</v>
      </c>
      <c r="C349" t="s">
        <v>73</v>
      </c>
      <c r="D349" s="2">
        <v>740</v>
      </c>
      <c r="E349" s="3">
        <v>2017</v>
      </c>
    </row>
    <row r="350" spans="1:5" x14ac:dyDescent="0.3">
      <c r="A350" t="s">
        <v>1317</v>
      </c>
      <c r="B350" t="s">
        <v>1352</v>
      </c>
      <c r="C350" t="s">
        <v>73</v>
      </c>
      <c r="D350" s="2">
        <v>81</v>
      </c>
      <c r="E350" s="3">
        <v>2017</v>
      </c>
    </row>
    <row r="351" spans="1:5" x14ac:dyDescent="0.3">
      <c r="A351" t="s">
        <v>1317</v>
      </c>
      <c r="B351" t="s">
        <v>1326</v>
      </c>
      <c r="C351" t="s">
        <v>73</v>
      </c>
      <c r="D351" s="2">
        <v>739</v>
      </c>
      <c r="E351" s="3">
        <v>2017</v>
      </c>
    </row>
    <row r="352" spans="1:5" x14ac:dyDescent="0.3">
      <c r="A352" t="s">
        <v>1317</v>
      </c>
      <c r="B352" t="s">
        <v>568</v>
      </c>
      <c r="C352" t="s">
        <v>73</v>
      </c>
      <c r="D352" s="2">
        <v>505</v>
      </c>
      <c r="E352" s="3">
        <v>2017</v>
      </c>
    </row>
    <row r="353" spans="1:5" x14ac:dyDescent="0.3">
      <c r="A353" t="s">
        <v>1317</v>
      </c>
      <c r="B353" t="s">
        <v>1339</v>
      </c>
      <c r="C353" t="s">
        <v>73</v>
      </c>
      <c r="D353" s="2">
        <v>1015</v>
      </c>
      <c r="E353" s="3">
        <v>2017</v>
      </c>
    </row>
    <row r="354" spans="1:5" x14ac:dyDescent="0.3">
      <c r="A354" t="s">
        <v>1317</v>
      </c>
      <c r="B354" t="s">
        <v>1319</v>
      </c>
      <c r="C354" t="s">
        <v>25</v>
      </c>
      <c r="D354" s="2">
        <v>1384</v>
      </c>
      <c r="E354" s="3">
        <v>2017</v>
      </c>
    </row>
    <row r="355" spans="1:5" x14ac:dyDescent="0.3">
      <c r="A355" t="s">
        <v>1317</v>
      </c>
      <c r="B355" t="s">
        <v>1327</v>
      </c>
      <c r="C355" t="s">
        <v>73</v>
      </c>
      <c r="D355" s="2">
        <v>350</v>
      </c>
      <c r="E355" s="3">
        <v>2017</v>
      </c>
    </row>
    <row r="356" spans="1:5" x14ac:dyDescent="0.3">
      <c r="A356" t="s">
        <v>1317</v>
      </c>
      <c r="B356" t="s">
        <v>1320</v>
      </c>
      <c r="C356" t="s">
        <v>25</v>
      </c>
      <c r="D356" s="2">
        <v>7012</v>
      </c>
      <c r="E356" s="3">
        <v>2017</v>
      </c>
    </row>
    <row r="357" spans="1:5" x14ac:dyDescent="0.3">
      <c r="A357" t="s">
        <v>1357</v>
      </c>
      <c r="B357" t="s">
        <v>1394</v>
      </c>
      <c r="C357" t="s">
        <v>73</v>
      </c>
      <c r="D357" s="2">
        <v>248</v>
      </c>
      <c r="E357" s="3">
        <v>2017</v>
      </c>
    </row>
    <row r="358" spans="1:5" x14ac:dyDescent="0.3">
      <c r="A358" t="s">
        <v>1357</v>
      </c>
      <c r="B358" t="s">
        <v>1373</v>
      </c>
      <c r="C358" t="s">
        <v>73</v>
      </c>
      <c r="D358" s="2">
        <v>273</v>
      </c>
      <c r="E358" s="3">
        <v>2017</v>
      </c>
    </row>
    <row r="359" spans="1:5" x14ac:dyDescent="0.3">
      <c r="A359" t="s">
        <v>1357</v>
      </c>
      <c r="B359" t="s">
        <v>1359</v>
      </c>
      <c r="C359" t="s">
        <v>25</v>
      </c>
      <c r="D359" s="2">
        <v>3307</v>
      </c>
      <c r="E359" s="3">
        <v>2017</v>
      </c>
    </row>
    <row r="360" spans="1:5" x14ac:dyDescent="0.3">
      <c r="A360" t="s">
        <v>1357</v>
      </c>
      <c r="B360" t="s">
        <v>1374</v>
      </c>
      <c r="C360" t="s">
        <v>73</v>
      </c>
      <c r="D360" s="2">
        <v>213</v>
      </c>
      <c r="E360" s="3">
        <v>2017</v>
      </c>
    </row>
    <row r="361" spans="1:5" x14ac:dyDescent="0.3">
      <c r="A361" t="s">
        <v>1357</v>
      </c>
      <c r="B361" t="s">
        <v>1391</v>
      </c>
      <c r="C361" t="s">
        <v>73</v>
      </c>
      <c r="D361" s="2">
        <v>421</v>
      </c>
      <c r="E361" s="3">
        <v>2017</v>
      </c>
    </row>
    <row r="362" spans="1:5" x14ac:dyDescent="0.3">
      <c r="A362" t="s">
        <v>1357</v>
      </c>
      <c r="B362" t="s">
        <v>332</v>
      </c>
      <c r="C362" t="s">
        <v>25</v>
      </c>
      <c r="D362" s="2">
        <v>4218</v>
      </c>
      <c r="E362" s="3">
        <v>2017</v>
      </c>
    </row>
    <row r="363" spans="1:5" x14ac:dyDescent="0.3">
      <c r="A363" t="s">
        <v>1357</v>
      </c>
      <c r="B363" t="s">
        <v>1375</v>
      </c>
      <c r="C363" t="s">
        <v>73</v>
      </c>
      <c r="D363" s="2">
        <v>763</v>
      </c>
      <c r="E363" s="3">
        <v>2017</v>
      </c>
    </row>
    <row r="364" spans="1:5" x14ac:dyDescent="0.3">
      <c r="A364" t="s">
        <v>1357</v>
      </c>
      <c r="B364" t="s">
        <v>1376</v>
      </c>
      <c r="C364" t="s">
        <v>73</v>
      </c>
      <c r="D364" s="2">
        <v>338</v>
      </c>
      <c r="E364" s="3">
        <v>2017</v>
      </c>
    </row>
    <row r="365" spans="1:5" x14ac:dyDescent="0.3">
      <c r="A365" t="s">
        <v>1357</v>
      </c>
      <c r="B365" t="s">
        <v>1368</v>
      </c>
      <c r="C365" t="s">
        <v>73</v>
      </c>
      <c r="D365" s="2">
        <v>254</v>
      </c>
      <c r="E365" s="3">
        <v>2017</v>
      </c>
    </row>
    <row r="366" spans="1:5" x14ac:dyDescent="0.3">
      <c r="A366" t="s">
        <v>1043</v>
      </c>
      <c r="B366" t="s">
        <v>1398</v>
      </c>
      <c r="C366" t="s">
        <v>25</v>
      </c>
      <c r="D366" s="2">
        <v>6964</v>
      </c>
      <c r="E366" s="3">
        <v>2017</v>
      </c>
    </row>
    <row r="367" spans="1:5" x14ac:dyDescent="0.3">
      <c r="A367" t="s">
        <v>1043</v>
      </c>
      <c r="B367" t="s">
        <v>1429</v>
      </c>
      <c r="C367" t="s">
        <v>73</v>
      </c>
      <c r="D367" s="2">
        <v>451</v>
      </c>
      <c r="E367" s="3">
        <v>2017</v>
      </c>
    </row>
    <row r="368" spans="1:5" x14ac:dyDescent="0.3">
      <c r="A368" t="s">
        <v>1043</v>
      </c>
      <c r="B368" t="s">
        <v>1399</v>
      </c>
      <c r="C368" t="s">
        <v>25</v>
      </c>
      <c r="D368" s="2">
        <v>2730</v>
      </c>
      <c r="E368" s="3">
        <v>2017</v>
      </c>
    </row>
    <row r="369" spans="1:5" x14ac:dyDescent="0.3">
      <c r="A369" t="s">
        <v>1043</v>
      </c>
      <c r="B369" t="s">
        <v>1410</v>
      </c>
      <c r="C369" t="s">
        <v>73</v>
      </c>
      <c r="D369" s="2">
        <v>301</v>
      </c>
      <c r="E369" s="3">
        <v>2017</v>
      </c>
    </row>
    <row r="370" spans="1:5" x14ac:dyDescent="0.3">
      <c r="A370" t="s">
        <v>1043</v>
      </c>
      <c r="B370" t="s">
        <v>1430</v>
      </c>
      <c r="C370" t="s">
        <v>73</v>
      </c>
      <c r="D370" s="2">
        <v>324</v>
      </c>
      <c r="E370" s="3">
        <v>2017</v>
      </c>
    </row>
    <row r="371" spans="1:5" x14ac:dyDescent="0.3">
      <c r="A371" t="s">
        <v>1043</v>
      </c>
      <c r="B371" t="s">
        <v>1432</v>
      </c>
      <c r="C371" t="s">
        <v>73</v>
      </c>
      <c r="D371" s="2">
        <v>594</v>
      </c>
      <c r="E371" s="3">
        <v>2017</v>
      </c>
    </row>
    <row r="372" spans="1:5" x14ac:dyDescent="0.3">
      <c r="A372" t="s">
        <v>1043</v>
      </c>
      <c r="B372" t="s">
        <v>1400</v>
      </c>
      <c r="C372" t="s">
        <v>25</v>
      </c>
      <c r="D372" s="2">
        <v>347</v>
      </c>
      <c r="E372" s="3">
        <v>2017</v>
      </c>
    </row>
    <row r="373" spans="1:5" x14ac:dyDescent="0.3">
      <c r="A373" t="s">
        <v>1043</v>
      </c>
      <c r="B373" t="s">
        <v>1433</v>
      </c>
      <c r="C373" t="s">
        <v>73</v>
      </c>
      <c r="D373" s="2">
        <v>1126</v>
      </c>
      <c r="E373" s="3">
        <v>2017</v>
      </c>
    </row>
    <row r="374" spans="1:5" x14ac:dyDescent="0.3">
      <c r="A374" t="s">
        <v>1043</v>
      </c>
      <c r="B374" t="s">
        <v>1401</v>
      </c>
      <c r="C374" t="s">
        <v>25</v>
      </c>
      <c r="D374" s="2">
        <v>1890</v>
      </c>
      <c r="E374" s="3">
        <v>2017</v>
      </c>
    </row>
    <row r="375" spans="1:5" x14ac:dyDescent="0.3">
      <c r="A375" t="s">
        <v>1043</v>
      </c>
      <c r="B375" t="s">
        <v>1404</v>
      </c>
      <c r="C375" t="s">
        <v>73</v>
      </c>
      <c r="D375" s="2">
        <v>530</v>
      </c>
      <c r="E375" s="3">
        <v>2017</v>
      </c>
    </row>
    <row r="376" spans="1:5" x14ac:dyDescent="0.3">
      <c r="A376" t="s">
        <v>1043</v>
      </c>
      <c r="B376" t="s">
        <v>1434</v>
      </c>
      <c r="C376" t="s">
        <v>73</v>
      </c>
      <c r="D376" s="2">
        <v>649</v>
      </c>
      <c r="E376" s="3">
        <v>2017</v>
      </c>
    </row>
    <row r="377" spans="1:5" x14ac:dyDescent="0.3">
      <c r="A377" t="s">
        <v>1043</v>
      </c>
      <c r="B377" t="s">
        <v>1435</v>
      </c>
      <c r="C377" t="s">
        <v>73</v>
      </c>
      <c r="D377" s="2">
        <v>650</v>
      </c>
      <c r="E377" s="3">
        <v>2017</v>
      </c>
    </row>
    <row r="378" spans="1:5" x14ac:dyDescent="0.3">
      <c r="A378" t="s">
        <v>1043</v>
      </c>
      <c r="B378" t="s">
        <v>1402</v>
      </c>
      <c r="C378" t="s">
        <v>25</v>
      </c>
      <c r="D378" s="2">
        <v>7953</v>
      </c>
      <c r="E378" s="3">
        <v>2017</v>
      </c>
    </row>
    <row r="379" spans="1:5" x14ac:dyDescent="0.3">
      <c r="A379" t="s">
        <v>1043</v>
      </c>
      <c r="B379" t="s">
        <v>1403</v>
      </c>
      <c r="C379" t="s">
        <v>25</v>
      </c>
      <c r="D379" s="2">
        <v>1742</v>
      </c>
      <c r="E379" s="3">
        <v>2017</v>
      </c>
    </row>
    <row r="380" spans="1:5" x14ac:dyDescent="0.3">
      <c r="A380" t="s">
        <v>1437</v>
      </c>
      <c r="B380" t="s">
        <v>1438</v>
      </c>
      <c r="C380" t="s">
        <v>73</v>
      </c>
      <c r="D380" s="2">
        <v>1070</v>
      </c>
      <c r="E380" s="3">
        <v>2017</v>
      </c>
    </row>
    <row r="381" spans="1:5" x14ac:dyDescent="0.3">
      <c r="A381" t="s">
        <v>1437</v>
      </c>
      <c r="B381" t="s">
        <v>1453</v>
      </c>
      <c r="C381" t="s">
        <v>73</v>
      </c>
      <c r="D381" s="2">
        <v>738</v>
      </c>
      <c r="E381" s="3">
        <v>2017</v>
      </c>
    </row>
    <row r="382" spans="1:5" x14ac:dyDescent="0.3">
      <c r="A382" t="s">
        <v>1437</v>
      </c>
      <c r="B382" t="s">
        <v>1305</v>
      </c>
      <c r="C382" t="s">
        <v>73</v>
      </c>
      <c r="D382" s="2">
        <v>185</v>
      </c>
      <c r="E382" s="3">
        <v>2017</v>
      </c>
    </row>
    <row r="383" spans="1:5" x14ac:dyDescent="0.3">
      <c r="A383" t="s">
        <v>1437</v>
      </c>
      <c r="B383" t="s">
        <v>1488</v>
      </c>
      <c r="C383" t="s">
        <v>73</v>
      </c>
      <c r="D383" s="2">
        <v>215</v>
      </c>
      <c r="E383" s="3">
        <v>2017</v>
      </c>
    </row>
    <row r="384" spans="1:5" x14ac:dyDescent="0.3">
      <c r="A384" t="s">
        <v>1437</v>
      </c>
      <c r="B384" t="s">
        <v>1441</v>
      </c>
      <c r="C384" t="s">
        <v>25</v>
      </c>
      <c r="D384" s="2">
        <v>13865</v>
      </c>
      <c r="E384" s="3">
        <v>2017</v>
      </c>
    </row>
    <row r="385" spans="1:5" x14ac:dyDescent="0.3">
      <c r="A385" t="s">
        <v>1437</v>
      </c>
      <c r="B385" t="s">
        <v>1442</v>
      </c>
      <c r="C385" t="s">
        <v>25</v>
      </c>
      <c r="D385" s="2">
        <v>1197</v>
      </c>
      <c r="E385" s="3">
        <v>2017</v>
      </c>
    </row>
    <row r="386" spans="1:5" x14ac:dyDescent="0.3">
      <c r="A386" t="s">
        <v>1437</v>
      </c>
      <c r="B386" t="s">
        <v>1455</v>
      </c>
      <c r="C386" t="s">
        <v>73</v>
      </c>
      <c r="D386" s="2">
        <v>278</v>
      </c>
      <c r="E386" s="3">
        <v>2017</v>
      </c>
    </row>
    <row r="387" spans="1:5" x14ac:dyDescent="0.3">
      <c r="A387" t="s">
        <v>1437</v>
      </c>
      <c r="B387" t="s">
        <v>1472</v>
      </c>
      <c r="C387" t="s">
        <v>73</v>
      </c>
      <c r="D387" s="2">
        <v>92</v>
      </c>
      <c r="E387" s="3">
        <v>2017</v>
      </c>
    </row>
    <row r="388" spans="1:5" x14ac:dyDescent="0.3">
      <c r="A388" t="s">
        <v>1437</v>
      </c>
      <c r="B388" t="s">
        <v>1456</v>
      </c>
      <c r="C388" t="s">
        <v>73</v>
      </c>
      <c r="D388" s="2">
        <v>483</v>
      </c>
      <c r="E388" s="3">
        <v>2017</v>
      </c>
    </row>
    <row r="389" spans="1:5" x14ac:dyDescent="0.3">
      <c r="A389" t="s">
        <v>1437</v>
      </c>
      <c r="B389" t="s">
        <v>1443</v>
      </c>
      <c r="C389" t="s">
        <v>25</v>
      </c>
      <c r="D389" s="2">
        <v>2280</v>
      </c>
      <c r="E389" s="3">
        <v>2017</v>
      </c>
    </row>
    <row r="390" spans="1:5" x14ac:dyDescent="0.3">
      <c r="A390" t="s">
        <v>1437</v>
      </c>
      <c r="B390" t="s">
        <v>1457</v>
      </c>
      <c r="C390" t="s">
        <v>73</v>
      </c>
      <c r="D390" s="2">
        <v>435</v>
      </c>
      <c r="E390" s="3">
        <v>2017</v>
      </c>
    </row>
    <row r="391" spans="1:5" x14ac:dyDescent="0.3">
      <c r="A391" t="s">
        <v>1437</v>
      </c>
      <c r="B391" t="s">
        <v>1439</v>
      </c>
      <c r="C391" t="s">
        <v>25</v>
      </c>
      <c r="D391" s="2">
        <v>2207</v>
      </c>
      <c r="E391" s="3">
        <v>2017</v>
      </c>
    </row>
    <row r="392" spans="1:5" x14ac:dyDescent="0.3">
      <c r="A392" t="s">
        <v>1437</v>
      </c>
      <c r="B392" t="s">
        <v>1449</v>
      </c>
      <c r="C392" t="s">
        <v>73</v>
      </c>
      <c r="D392" s="2">
        <v>126</v>
      </c>
      <c r="E392" s="3">
        <v>2017</v>
      </c>
    </row>
    <row r="393" spans="1:5" x14ac:dyDescent="0.3">
      <c r="A393" t="s">
        <v>1437</v>
      </c>
      <c r="B393" t="s">
        <v>1458</v>
      </c>
      <c r="C393" t="s">
        <v>73</v>
      </c>
      <c r="D393" s="2">
        <v>379</v>
      </c>
      <c r="E393" s="3">
        <v>2017</v>
      </c>
    </row>
    <row r="394" spans="1:5" x14ac:dyDescent="0.3">
      <c r="A394" t="s">
        <v>1437</v>
      </c>
      <c r="B394" t="s">
        <v>1475</v>
      </c>
      <c r="C394" t="s">
        <v>73</v>
      </c>
      <c r="D394" s="2">
        <v>109</v>
      </c>
      <c r="E394" s="3">
        <v>2017</v>
      </c>
    </row>
    <row r="395" spans="1:5" x14ac:dyDescent="0.3">
      <c r="A395" t="s">
        <v>1437</v>
      </c>
      <c r="B395" t="s">
        <v>1489</v>
      </c>
      <c r="C395" t="s">
        <v>73</v>
      </c>
      <c r="D395" s="2">
        <v>205</v>
      </c>
      <c r="E395" s="3">
        <v>2017</v>
      </c>
    </row>
    <row r="396" spans="1:5" x14ac:dyDescent="0.3">
      <c r="A396" t="s">
        <v>1437</v>
      </c>
      <c r="B396" t="s">
        <v>1459</v>
      </c>
      <c r="C396" t="s">
        <v>73</v>
      </c>
      <c r="D396" s="2">
        <v>223</v>
      </c>
      <c r="E396" s="3">
        <v>2017</v>
      </c>
    </row>
    <row r="397" spans="1:5" x14ac:dyDescent="0.3">
      <c r="A397" t="s">
        <v>1437</v>
      </c>
      <c r="B397" t="s">
        <v>1470</v>
      </c>
      <c r="C397" t="s">
        <v>73</v>
      </c>
      <c r="D397" s="2">
        <v>542</v>
      </c>
      <c r="E397" s="3">
        <v>2017</v>
      </c>
    </row>
    <row r="398" spans="1:5" x14ac:dyDescent="0.3">
      <c r="A398" t="s">
        <v>1437</v>
      </c>
      <c r="B398" t="s">
        <v>1460</v>
      </c>
      <c r="C398" t="s">
        <v>73</v>
      </c>
      <c r="D398" s="2">
        <v>389</v>
      </c>
      <c r="E398" s="3">
        <v>2017</v>
      </c>
    </row>
    <row r="399" spans="1:5" x14ac:dyDescent="0.3">
      <c r="A399" t="s">
        <v>1437</v>
      </c>
      <c r="B399" t="s">
        <v>1461</v>
      </c>
      <c r="C399" t="s">
        <v>73</v>
      </c>
      <c r="D399" s="2">
        <v>645</v>
      </c>
      <c r="E399" s="3">
        <v>2017</v>
      </c>
    </row>
    <row r="400" spans="1:5" x14ac:dyDescent="0.3">
      <c r="A400" t="s">
        <v>1490</v>
      </c>
      <c r="B400" t="s">
        <v>1507</v>
      </c>
      <c r="C400" t="s">
        <v>73</v>
      </c>
      <c r="D400" s="2">
        <v>541</v>
      </c>
      <c r="E400" s="3">
        <v>2017</v>
      </c>
    </row>
    <row r="401" spans="1:5" x14ac:dyDescent="0.3">
      <c r="A401" t="s">
        <v>1490</v>
      </c>
      <c r="B401" t="s">
        <v>1511</v>
      </c>
      <c r="C401" t="s">
        <v>73</v>
      </c>
      <c r="D401" s="2">
        <v>117</v>
      </c>
      <c r="E401" s="3">
        <v>2017</v>
      </c>
    </row>
    <row r="402" spans="1:5" x14ac:dyDescent="0.3">
      <c r="A402" t="s">
        <v>1490</v>
      </c>
      <c r="B402" t="s">
        <v>1501</v>
      </c>
      <c r="C402" t="s">
        <v>73</v>
      </c>
      <c r="D402" s="2">
        <v>395</v>
      </c>
      <c r="E402" s="3">
        <v>2017</v>
      </c>
    </row>
    <row r="403" spans="1:5" x14ac:dyDescent="0.3">
      <c r="A403" t="s">
        <v>1490</v>
      </c>
      <c r="B403" t="s">
        <v>1512</v>
      </c>
      <c r="C403" t="s">
        <v>73</v>
      </c>
      <c r="D403" s="2">
        <v>177</v>
      </c>
      <c r="E403" s="3">
        <v>2017</v>
      </c>
    </row>
    <row r="404" spans="1:5" x14ac:dyDescent="0.3">
      <c r="A404" t="s">
        <v>1490</v>
      </c>
      <c r="B404" t="s">
        <v>1503</v>
      </c>
      <c r="C404" t="s">
        <v>73</v>
      </c>
      <c r="D404" s="2">
        <v>241</v>
      </c>
      <c r="E404" s="3">
        <v>2017</v>
      </c>
    </row>
    <row r="405" spans="1:5" x14ac:dyDescent="0.3">
      <c r="A405" t="s">
        <v>1490</v>
      </c>
      <c r="B405" t="s">
        <v>1508</v>
      </c>
      <c r="C405" t="s">
        <v>73</v>
      </c>
      <c r="D405" s="2">
        <v>790</v>
      </c>
      <c r="E405" s="3">
        <v>2017</v>
      </c>
    </row>
    <row r="406" spans="1:5" x14ac:dyDescent="0.3">
      <c r="A406" t="s">
        <v>1490</v>
      </c>
      <c r="B406" t="s">
        <v>1492</v>
      </c>
      <c r="C406" t="s">
        <v>25</v>
      </c>
      <c r="D406" s="2">
        <v>1128</v>
      </c>
      <c r="E406" s="3">
        <v>2017</v>
      </c>
    </row>
    <row r="407" spans="1:5" x14ac:dyDescent="0.3">
      <c r="A407" t="s">
        <v>1513</v>
      </c>
      <c r="B407" t="s">
        <v>1514</v>
      </c>
      <c r="C407" t="s">
        <v>25</v>
      </c>
      <c r="D407" s="2">
        <v>2441</v>
      </c>
      <c r="E407" s="3">
        <v>2017</v>
      </c>
    </row>
    <row r="408" spans="1:5" x14ac:dyDescent="0.3">
      <c r="A408" t="s">
        <v>1513</v>
      </c>
      <c r="B408" t="s">
        <v>1520</v>
      </c>
      <c r="C408" t="s">
        <v>73</v>
      </c>
      <c r="D408" s="2">
        <v>189</v>
      </c>
      <c r="E408" s="3">
        <v>2017</v>
      </c>
    </row>
    <row r="409" spans="1:5" x14ac:dyDescent="0.3">
      <c r="A409" t="s">
        <v>1513</v>
      </c>
      <c r="B409" t="s">
        <v>1515</v>
      </c>
      <c r="C409" t="s">
        <v>25</v>
      </c>
      <c r="D409" s="2">
        <v>1004</v>
      </c>
      <c r="E409" s="3">
        <v>2017</v>
      </c>
    </row>
    <row r="410" spans="1:5" x14ac:dyDescent="0.3">
      <c r="A410" t="s">
        <v>1513</v>
      </c>
      <c r="B410" t="s">
        <v>1527</v>
      </c>
      <c r="C410" t="s">
        <v>73</v>
      </c>
      <c r="D410" s="2">
        <v>182</v>
      </c>
      <c r="E410" s="3">
        <v>2017</v>
      </c>
    </row>
    <row r="411" spans="1:5" x14ac:dyDescent="0.3">
      <c r="A411" t="s">
        <v>1513</v>
      </c>
      <c r="B411" t="s">
        <v>1529</v>
      </c>
      <c r="C411" t="s">
        <v>73</v>
      </c>
      <c r="D411" s="2">
        <v>413</v>
      </c>
      <c r="E411" s="3">
        <v>2017</v>
      </c>
    </row>
    <row r="412" spans="1:5" x14ac:dyDescent="0.3">
      <c r="A412" t="s">
        <v>1513</v>
      </c>
      <c r="B412" t="s">
        <v>1531</v>
      </c>
      <c r="C412" t="s">
        <v>73</v>
      </c>
      <c r="D412" s="2">
        <v>159</v>
      </c>
      <c r="E412" s="3">
        <v>2017</v>
      </c>
    </row>
    <row r="413" spans="1:5" x14ac:dyDescent="0.3">
      <c r="A413" t="s">
        <v>1513</v>
      </c>
      <c r="B413" t="s">
        <v>1532</v>
      </c>
      <c r="C413" t="s">
        <v>73</v>
      </c>
      <c r="D413" s="2">
        <v>1706</v>
      </c>
      <c r="E413" s="3">
        <v>2017</v>
      </c>
    </row>
    <row r="414" spans="1:5" x14ac:dyDescent="0.3">
      <c r="A414" t="s">
        <v>1513</v>
      </c>
      <c r="B414" t="s">
        <v>1516</v>
      </c>
      <c r="C414" t="s">
        <v>25</v>
      </c>
      <c r="D414" s="2">
        <v>2372</v>
      </c>
      <c r="E414" s="3">
        <v>2017</v>
      </c>
    </row>
    <row r="415" spans="1:5" x14ac:dyDescent="0.3">
      <c r="A415" t="s">
        <v>1513</v>
      </c>
      <c r="B415" t="s">
        <v>1517</v>
      </c>
      <c r="C415" t="s">
        <v>25</v>
      </c>
      <c r="D415" s="2">
        <v>134</v>
      </c>
      <c r="E415" s="3">
        <v>2017</v>
      </c>
    </row>
    <row r="416" spans="1:5" x14ac:dyDescent="0.3">
      <c r="A416" t="s">
        <v>1539</v>
      </c>
      <c r="B416" t="s">
        <v>1546</v>
      </c>
      <c r="C416" t="s">
        <v>73</v>
      </c>
      <c r="D416" s="2">
        <v>761</v>
      </c>
      <c r="E416" s="3">
        <v>2017</v>
      </c>
    </row>
    <row r="417" spans="1:5" x14ac:dyDescent="0.3">
      <c r="A417" t="s">
        <v>1539</v>
      </c>
      <c r="B417" t="s">
        <v>1587</v>
      </c>
      <c r="C417" t="s">
        <v>73</v>
      </c>
      <c r="D417" s="2">
        <v>338</v>
      </c>
      <c r="E417" s="3">
        <v>2017</v>
      </c>
    </row>
    <row r="418" spans="1:5" x14ac:dyDescent="0.3">
      <c r="A418" t="s">
        <v>1539</v>
      </c>
      <c r="B418" t="s">
        <v>1544</v>
      </c>
      <c r="C418" t="s">
        <v>73</v>
      </c>
      <c r="D418" s="2">
        <v>5369</v>
      </c>
      <c r="E418" s="3">
        <v>2017</v>
      </c>
    </row>
    <row r="419" spans="1:5" x14ac:dyDescent="0.3">
      <c r="A419" t="s">
        <v>1539</v>
      </c>
      <c r="B419" t="s">
        <v>1588</v>
      </c>
      <c r="C419" t="s">
        <v>73</v>
      </c>
      <c r="D419" s="2">
        <v>2508</v>
      </c>
      <c r="E419" s="3">
        <v>2017</v>
      </c>
    </row>
    <row r="420" spans="1:5" x14ac:dyDescent="0.3">
      <c r="A420" t="s">
        <v>1539</v>
      </c>
      <c r="B420" t="s">
        <v>1589</v>
      </c>
      <c r="C420" t="s">
        <v>73</v>
      </c>
      <c r="D420" s="2">
        <v>100</v>
      </c>
      <c r="E420" s="3">
        <v>2017</v>
      </c>
    </row>
    <row r="421" spans="1:5" x14ac:dyDescent="0.3">
      <c r="A421" t="s">
        <v>1539</v>
      </c>
      <c r="B421" t="s">
        <v>1547</v>
      </c>
      <c r="C421" t="s">
        <v>73</v>
      </c>
      <c r="D421" s="2">
        <v>1401</v>
      </c>
      <c r="E421" s="3">
        <v>2017</v>
      </c>
    </row>
    <row r="422" spans="1:5" x14ac:dyDescent="0.3">
      <c r="A422" t="s">
        <v>1539</v>
      </c>
      <c r="B422" t="s">
        <v>1540</v>
      </c>
      <c r="C422" t="s">
        <v>25</v>
      </c>
      <c r="D422" s="2">
        <v>94</v>
      </c>
      <c r="E422" s="3">
        <v>2017</v>
      </c>
    </row>
    <row r="423" spans="1:5" x14ac:dyDescent="0.3">
      <c r="A423" t="s">
        <v>1539</v>
      </c>
      <c r="B423" t="s">
        <v>1548</v>
      </c>
      <c r="C423" t="s">
        <v>73</v>
      </c>
      <c r="D423" s="2">
        <v>971</v>
      </c>
      <c r="E423" s="3">
        <v>2017</v>
      </c>
    </row>
    <row r="424" spans="1:5" x14ac:dyDescent="0.3">
      <c r="A424" t="s">
        <v>1539</v>
      </c>
      <c r="B424" t="s">
        <v>1549</v>
      </c>
      <c r="C424" t="s">
        <v>73</v>
      </c>
      <c r="D424" s="2">
        <v>11307</v>
      </c>
      <c r="E424" s="3">
        <v>2017</v>
      </c>
    </row>
    <row r="425" spans="1:5" x14ac:dyDescent="0.3">
      <c r="A425" t="s">
        <v>1539</v>
      </c>
      <c r="B425" t="s">
        <v>1541</v>
      </c>
      <c r="C425" t="s">
        <v>25</v>
      </c>
      <c r="D425" s="2">
        <v>14651</v>
      </c>
      <c r="E425" s="3">
        <v>2017</v>
      </c>
    </row>
    <row r="426" spans="1:5" x14ac:dyDescent="0.3">
      <c r="A426" t="s">
        <v>1539</v>
      </c>
      <c r="B426" t="s">
        <v>1550</v>
      </c>
      <c r="C426" t="s">
        <v>73</v>
      </c>
      <c r="D426" s="2">
        <v>652</v>
      </c>
      <c r="E426" s="3">
        <v>2017</v>
      </c>
    </row>
    <row r="427" spans="1:5" x14ac:dyDescent="0.3">
      <c r="A427" t="s">
        <v>1539</v>
      </c>
      <c r="B427" t="s">
        <v>1551</v>
      </c>
      <c r="C427" t="s">
        <v>73</v>
      </c>
      <c r="D427" s="2">
        <v>208</v>
      </c>
      <c r="E427" s="3">
        <v>2017</v>
      </c>
    </row>
    <row r="428" spans="1:5" x14ac:dyDescent="0.3">
      <c r="A428" t="s">
        <v>1590</v>
      </c>
      <c r="B428" t="s">
        <v>1591</v>
      </c>
      <c r="C428" t="s">
        <v>25</v>
      </c>
      <c r="D428" s="2">
        <v>52</v>
      </c>
      <c r="E428" s="3">
        <v>2017</v>
      </c>
    </row>
    <row r="429" spans="1:5" x14ac:dyDescent="0.3">
      <c r="A429" t="s">
        <v>1590</v>
      </c>
      <c r="B429" t="s">
        <v>1599</v>
      </c>
      <c r="C429" t="s">
        <v>73</v>
      </c>
      <c r="D429" s="2">
        <v>188</v>
      </c>
      <c r="E429" s="3">
        <v>2017</v>
      </c>
    </row>
    <row r="430" spans="1:5" x14ac:dyDescent="0.3">
      <c r="A430" t="s">
        <v>1590</v>
      </c>
      <c r="B430" t="s">
        <v>1592</v>
      </c>
      <c r="C430" t="s">
        <v>73</v>
      </c>
      <c r="D430" s="2">
        <v>507</v>
      </c>
      <c r="E430" s="3">
        <v>2017</v>
      </c>
    </row>
    <row r="431" spans="1:5" x14ac:dyDescent="0.3">
      <c r="A431" t="s">
        <v>1043</v>
      </c>
      <c r="B431" t="s">
        <v>1406</v>
      </c>
      <c r="C431" t="s">
        <v>73</v>
      </c>
      <c r="D431" s="2">
        <v>61</v>
      </c>
      <c r="E431" s="3">
        <v>2017</v>
      </c>
    </row>
    <row r="432" spans="1:5" x14ac:dyDescent="0.3">
      <c r="A432" t="s">
        <v>1590</v>
      </c>
      <c r="B432" t="s">
        <v>1593</v>
      </c>
      <c r="C432" t="s">
        <v>25</v>
      </c>
      <c r="D432" s="2">
        <v>2786</v>
      </c>
      <c r="E432" s="3">
        <v>2017</v>
      </c>
    </row>
    <row r="433" spans="1:5" x14ac:dyDescent="0.3">
      <c r="A433" t="s">
        <v>1611</v>
      </c>
      <c r="B433" t="s">
        <v>1618</v>
      </c>
      <c r="C433" t="s">
        <v>73</v>
      </c>
      <c r="D433" s="2">
        <v>553</v>
      </c>
      <c r="E433" s="3">
        <v>2017</v>
      </c>
    </row>
    <row r="434" spans="1:5" x14ac:dyDescent="0.3">
      <c r="A434" t="s">
        <v>1611</v>
      </c>
      <c r="B434" t="s">
        <v>1623</v>
      </c>
      <c r="C434" t="s">
        <v>73</v>
      </c>
      <c r="D434" s="2">
        <v>91</v>
      </c>
      <c r="E434" s="3">
        <v>2017</v>
      </c>
    </row>
    <row r="435" spans="1:5" x14ac:dyDescent="0.3">
      <c r="A435" t="s">
        <v>1611</v>
      </c>
      <c r="B435" t="s">
        <v>1658</v>
      </c>
      <c r="C435" t="s">
        <v>73</v>
      </c>
      <c r="D435" s="2">
        <v>33</v>
      </c>
      <c r="E435" s="3">
        <v>2017</v>
      </c>
    </row>
    <row r="436" spans="1:5" x14ac:dyDescent="0.3">
      <c r="A436" t="s">
        <v>1611</v>
      </c>
      <c r="B436" t="s">
        <v>72</v>
      </c>
      <c r="C436" t="s">
        <v>73</v>
      </c>
      <c r="D436" s="2">
        <v>465</v>
      </c>
      <c r="E436" s="3">
        <v>2017</v>
      </c>
    </row>
    <row r="437" spans="1:5" x14ac:dyDescent="0.3">
      <c r="A437" t="s">
        <v>1611</v>
      </c>
      <c r="B437" t="s">
        <v>1612</v>
      </c>
      <c r="C437" t="s">
        <v>25</v>
      </c>
      <c r="D437" s="2">
        <v>2483</v>
      </c>
      <c r="E437" s="3">
        <v>2017</v>
      </c>
    </row>
    <row r="438" spans="1:5" x14ac:dyDescent="0.3">
      <c r="A438" t="s">
        <v>1611</v>
      </c>
      <c r="B438" t="s">
        <v>1613</v>
      </c>
      <c r="C438" t="s">
        <v>25</v>
      </c>
      <c r="D438" s="2">
        <v>888</v>
      </c>
      <c r="E438" s="3">
        <v>2017</v>
      </c>
    </row>
    <row r="439" spans="1:5" x14ac:dyDescent="0.3">
      <c r="A439" t="s">
        <v>1611</v>
      </c>
      <c r="B439" t="s">
        <v>1659</v>
      </c>
      <c r="C439" t="s">
        <v>73</v>
      </c>
      <c r="D439" s="2">
        <v>156</v>
      </c>
      <c r="E439" s="3">
        <v>2017</v>
      </c>
    </row>
    <row r="440" spans="1:5" x14ac:dyDescent="0.3">
      <c r="A440" t="s">
        <v>1611</v>
      </c>
      <c r="B440" t="s">
        <v>1660</v>
      </c>
      <c r="C440" t="s">
        <v>73</v>
      </c>
      <c r="D440" s="2">
        <v>146</v>
      </c>
      <c r="E440" s="3">
        <v>2017</v>
      </c>
    </row>
    <row r="441" spans="1:5" x14ac:dyDescent="0.3">
      <c r="A441" t="s">
        <v>1611</v>
      </c>
      <c r="B441" t="s">
        <v>1590</v>
      </c>
      <c r="C441" t="s">
        <v>25</v>
      </c>
      <c r="D441" s="2">
        <v>2768</v>
      </c>
      <c r="E441" s="3">
        <v>2017</v>
      </c>
    </row>
    <row r="442" spans="1:5" x14ac:dyDescent="0.3">
      <c r="A442" t="s">
        <v>1611</v>
      </c>
      <c r="B442" t="s">
        <v>1615</v>
      </c>
      <c r="C442" t="s">
        <v>25</v>
      </c>
      <c r="D442" s="2">
        <v>1170</v>
      </c>
      <c r="E442" s="3">
        <v>2017</v>
      </c>
    </row>
    <row r="443" spans="1:5" x14ac:dyDescent="0.3">
      <c r="A443" t="s">
        <v>1611</v>
      </c>
      <c r="B443" t="s">
        <v>1616</v>
      </c>
      <c r="C443" t="s">
        <v>25</v>
      </c>
      <c r="D443" s="2">
        <v>1077</v>
      </c>
      <c r="E443" s="3">
        <v>2017</v>
      </c>
    </row>
    <row r="444" spans="1:5" x14ac:dyDescent="0.3">
      <c r="A444" t="s">
        <v>1611</v>
      </c>
      <c r="B444" t="s">
        <v>1621</v>
      </c>
      <c r="C444" t="s">
        <v>73</v>
      </c>
      <c r="D444" s="2">
        <v>476</v>
      </c>
      <c r="E444" s="3">
        <v>2017</v>
      </c>
    </row>
    <row r="445" spans="1:5" x14ac:dyDescent="0.3">
      <c r="A445" t="s">
        <v>1611</v>
      </c>
      <c r="B445" t="s">
        <v>1642</v>
      </c>
      <c r="C445" t="s">
        <v>73</v>
      </c>
      <c r="D445" s="2">
        <v>138</v>
      </c>
      <c r="E445" s="3">
        <v>2017</v>
      </c>
    </row>
    <row r="446" spans="1:5" x14ac:dyDescent="0.3">
      <c r="A446" t="s">
        <v>1611</v>
      </c>
      <c r="B446" t="s">
        <v>20</v>
      </c>
      <c r="C446" t="s">
        <v>25</v>
      </c>
      <c r="D446" s="2">
        <v>1508</v>
      </c>
      <c r="E446" s="3">
        <v>2017</v>
      </c>
    </row>
    <row r="447" spans="1:5" x14ac:dyDescent="0.3">
      <c r="A447" t="s">
        <v>1611</v>
      </c>
      <c r="B447" t="s">
        <v>1622</v>
      </c>
      <c r="C447" t="s">
        <v>73</v>
      </c>
      <c r="D447" s="2">
        <v>168</v>
      </c>
      <c r="E447" s="3">
        <v>2017</v>
      </c>
    </row>
    <row r="448" spans="1:5" x14ac:dyDescent="0.3">
      <c r="A448" t="s">
        <v>227</v>
      </c>
      <c r="B448" t="s">
        <v>1664</v>
      </c>
      <c r="C448" t="s">
        <v>73</v>
      </c>
      <c r="D448" s="2">
        <v>289</v>
      </c>
      <c r="E448" s="3">
        <v>2017</v>
      </c>
    </row>
    <row r="449" spans="1:5" x14ac:dyDescent="0.3">
      <c r="A449" t="s">
        <v>227</v>
      </c>
      <c r="B449" t="s">
        <v>1662</v>
      </c>
      <c r="C449" t="s">
        <v>73</v>
      </c>
      <c r="D449" s="2">
        <v>284</v>
      </c>
      <c r="E449" s="3">
        <v>2017</v>
      </c>
    </row>
    <row r="450" spans="1:5" x14ac:dyDescent="0.3">
      <c r="A450" t="s">
        <v>227</v>
      </c>
      <c r="B450" t="s">
        <v>1661</v>
      </c>
      <c r="C450" t="s">
        <v>25</v>
      </c>
      <c r="D450" s="2">
        <v>1054</v>
      </c>
      <c r="E450" s="3">
        <v>2017</v>
      </c>
    </row>
    <row r="451" spans="1:5" x14ac:dyDescent="0.3">
      <c r="A451" t="s">
        <v>1666</v>
      </c>
      <c r="B451" t="s">
        <v>1672</v>
      </c>
      <c r="C451" t="s">
        <v>73</v>
      </c>
      <c r="D451" s="2">
        <v>275</v>
      </c>
      <c r="E451" s="3">
        <v>2017</v>
      </c>
    </row>
    <row r="452" spans="1:5" x14ac:dyDescent="0.3">
      <c r="A452" t="s">
        <v>1666</v>
      </c>
      <c r="B452" t="s">
        <v>1671</v>
      </c>
      <c r="C452" t="s">
        <v>73</v>
      </c>
      <c r="D452" s="2">
        <v>269</v>
      </c>
      <c r="E452" s="3">
        <v>2017</v>
      </c>
    </row>
    <row r="453" spans="1:5" x14ac:dyDescent="0.3">
      <c r="A453" t="s">
        <v>1666</v>
      </c>
      <c r="B453" t="s">
        <v>1685</v>
      </c>
      <c r="C453" t="s">
        <v>73</v>
      </c>
      <c r="D453" s="2">
        <v>50</v>
      </c>
      <c r="E453" s="3">
        <v>2017</v>
      </c>
    </row>
    <row r="454" spans="1:5" x14ac:dyDescent="0.3">
      <c r="A454" t="s">
        <v>1666</v>
      </c>
      <c r="B454" t="s">
        <v>1619</v>
      </c>
      <c r="C454" t="s">
        <v>73</v>
      </c>
      <c r="D454" s="2">
        <v>414</v>
      </c>
      <c r="E454" s="3">
        <v>2017</v>
      </c>
    </row>
    <row r="455" spans="1:5" x14ac:dyDescent="0.3">
      <c r="A455" t="s">
        <v>1666</v>
      </c>
      <c r="B455" t="s">
        <v>1681</v>
      </c>
      <c r="C455" t="s">
        <v>73</v>
      </c>
      <c r="D455" s="2">
        <v>96</v>
      </c>
      <c r="E455" s="3">
        <v>2017</v>
      </c>
    </row>
    <row r="456" spans="1:5" x14ac:dyDescent="0.3">
      <c r="A456" t="s">
        <v>1666</v>
      </c>
      <c r="B456" t="s">
        <v>1667</v>
      </c>
      <c r="C456" t="s">
        <v>73</v>
      </c>
      <c r="D456" s="2">
        <v>1277</v>
      </c>
      <c r="E456" s="3">
        <v>2017</v>
      </c>
    </row>
    <row r="457" spans="1:5" x14ac:dyDescent="0.3">
      <c r="A457" t="s">
        <v>1666</v>
      </c>
      <c r="B457" t="s">
        <v>1675</v>
      </c>
      <c r="C457" t="s">
        <v>73</v>
      </c>
      <c r="D457" s="2">
        <v>124</v>
      </c>
      <c r="E457" s="3">
        <v>2017</v>
      </c>
    </row>
    <row r="458" spans="1:5" x14ac:dyDescent="0.3">
      <c r="A458" t="s">
        <v>1666</v>
      </c>
      <c r="B458" t="s">
        <v>1674</v>
      </c>
      <c r="C458" t="s">
        <v>73</v>
      </c>
      <c r="D458" s="2">
        <v>806</v>
      </c>
      <c r="E458" s="3">
        <v>2017</v>
      </c>
    </row>
    <row r="459" spans="1:5" x14ac:dyDescent="0.3">
      <c r="A459" t="s">
        <v>1686</v>
      </c>
      <c r="B459" t="s">
        <v>1715</v>
      </c>
      <c r="C459" t="s">
        <v>73</v>
      </c>
      <c r="D459" s="2">
        <v>646</v>
      </c>
      <c r="E459" s="3">
        <v>2017</v>
      </c>
    </row>
    <row r="460" spans="1:5" x14ac:dyDescent="0.3">
      <c r="A460" t="s">
        <v>1686</v>
      </c>
      <c r="B460" t="s">
        <v>1723</v>
      </c>
      <c r="C460" t="s">
        <v>73</v>
      </c>
      <c r="D460" s="2">
        <v>573</v>
      </c>
      <c r="E460" s="3">
        <v>2017</v>
      </c>
    </row>
    <row r="461" spans="1:5" x14ac:dyDescent="0.3">
      <c r="A461" t="s">
        <v>1686</v>
      </c>
      <c r="B461" t="s">
        <v>1701</v>
      </c>
      <c r="C461" t="s">
        <v>73</v>
      </c>
      <c r="D461" s="2">
        <v>855</v>
      </c>
      <c r="E461" s="3">
        <v>2017</v>
      </c>
    </row>
    <row r="462" spans="1:5" x14ac:dyDescent="0.3">
      <c r="A462" t="s">
        <v>1686</v>
      </c>
      <c r="B462" t="s">
        <v>1710</v>
      </c>
      <c r="C462" t="s">
        <v>73</v>
      </c>
      <c r="D462" s="2">
        <v>953</v>
      </c>
      <c r="E462" s="3">
        <v>2017</v>
      </c>
    </row>
    <row r="463" spans="1:5" x14ac:dyDescent="0.3">
      <c r="A463" t="s">
        <v>1686</v>
      </c>
      <c r="B463" t="s">
        <v>1718</v>
      </c>
      <c r="C463" t="s">
        <v>73</v>
      </c>
      <c r="D463" s="2">
        <v>123</v>
      </c>
      <c r="E463" s="3">
        <v>2017</v>
      </c>
    </row>
    <row r="464" spans="1:5" x14ac:dyDescent="0.3">
      <c r="A464" t="s">
        <v>1686</v>
      </c>
      <c r="B464" t="s">
        <v>1690</v>
      </c>
      <c r="C464" t="s">
        <v>73</v>
      </c>
      <c r="D464" s="2">
        <v>2099</v>
      </c>
      <c r="E464" s="3">
        <v>2017</v>
      </c>
    </row>
    <row r="465" spans="1:5" x14ac:dyDescent="0.3">
      <c r="A465" t="s">
        <v>1686</v>
      </c>
      <c r="B465" t="s">
        <v>1745</v>
      </c>
      <c r="C465" t="s">
        <v>73</v>
      </c>
      <c r="D465" s="2">
        <v>181</v>
      </c>
      <c r="E465" s="3">
        <v>2017</v>
      </c>
    </row>
    <row r="466" spans="1:5" x14ac:dyDescent="0.3">
      <c r="A466" t="s">
        <v>1686</v>
      </c>
      <c r="B466" t="s">
        <v>1687</v>
      </c>
      <c r="C466" t="s">
        <v>25</v>
      </c>
      <c r="D466" s="2">
        <v>5133</v>
      </c>
      <c r="E466" s="3">
        <v>2017</v>
      </c>
    </row>
    <row r="467" spans="1:5" x14ac:dyDescent="0.3">
      <c r="A467" t="s">
        <v>1686</v>
      </c>
      <c r="B467" t="s">
        <v>1688</v>
      </c>
      <c r="C467" t="s">
        <v>25</v>
      </c>
      <c r="D467" s="2">
        <v>2503</v>
      </c>
      <c r="E467" s="3">
        <v>2017</v>
      </c>
    </row>
    <row r="468" spans="1:5" x14ac:dyDescent="0.3">
      <c r="A468" t="s">
        <v>1686</v>
      </c>
      <c r="B468" t="s">
        <v>1689</v>
      </c>
      <c r="C468" t="s">
        <v>25</v>
      </c>
      <c r="D468" s="2">
        <v>6533</v>
      </c>
      <c r="E468" s="3">
        <v>2017</v>
      </c>
    </row>
    <row r="469" spans="1:5" x14ac:dyDescent="0.3">
      <c r="A469" t="s">
        <v>1686</v>
      </c>
      <c r="B469" t="s">
        <v>1720</v>
      </c>
      <c r="C469" t="s">
        <v>73</v>
      </c>
      <c r="D469" s="2">
        <v>197</v>
      </c>
      <c r="E469" s="3">
        <v>2017</v>
      </c>
    </row>
    <row r="470" spans="1:5" x14ac:dyDescent="0.3">
      <c r="A470" t="s">
        <v>1686</v>
      </c>
      <c r="B470" t="s">
        <v>224</v>
      </c>
      <c r="C470" t="s">
        <v>25</v>
      </c>
      <c r="D470" s="2">
        <v>12473</v>
      </c>
      <c r="E470" s="3">
        <v>2017</v>
      </c>
    </row>
    <row r="471" spans="1:5" x14ac:dyDescent="0.3">
      <c r="A471" t="s">
        <v>1686</v>
      </c>
      <c r="B471" t="s">
        <v>1479</v>
      </c>
      <c r="C471" t="s">
        <v>73</v>
      </c>
      <c r="D471" s="2">
        <v>1816</v>
      </c>
      <c r="E471" s="3">
        <v>2017</v>
      </c>
    </row>
    <row r="472" spans="1:5" x14ac:dyDescent="0.3">
      <c r="A472" t="s">
        <v>1686</v>
      </c>
      <c r="B472" t="s">
        <v>1711</v>
      </c>
      <c r="C472" t="s">
        <v>73</v>
      </c>
      <c r="D472" s="2">
        <v>783</v>
      </c>
      <c r="E472" s="3">
        <v>2017</v>
      </c>
    </row>
    <row r="473" spans="1:5" x14ac:dyDescent="0.3">
      <c r="A473" t="s">
        <v>1746</v>
      </c>
      <c r="B473" t="s">
        <v>1841</v>
      </c>
      <c r="C473" t="s">
        <v>73</v>
      </c>
      <c r="D473" s="2">
        <v>715</v>
      </c>
      <c r="E473" s="3">
        <v>2017</v>
      </c>
    </row>
    <row r="474" spans="1:5" x14ac:dyDescent="0.3">
      <c r="A474" t="s">
        <v>1746</v>
      </c>
      <c r="B474" t="s">
        <v>1844</v>
      </c>
      <c r="C474" t="s">
        <v>73</v>
      </c>
      <c r="D474" s="2">
        <v>340</v>
      </c>
      <c r="E474" s="3">
        <v>2017</v>
      </c>
    </row>
    <row r="475" spans="1:5" x14ac:dyDescent="0.3">
      <c r="A475" t="s">
        <v>1746</v>
      </c>
      <c r="B475" t="s">
        <v>1845</v>
      </c>
      <c r="C475" t="s">
        <v>73</v>
      </c>
      <c r="D475" s="2">
        <v>552</v>
      </c>
      <c r="E475" s="3">
        <v>2017</v>
      </c>
    </row>
    <row r="476" spans="1:5" x14ac:dyDescent="0.3">
      <c r="A476" t="s">
        <v>1746</v>
      </c>
      <c r="B476" t="s">
        <v>1846</v>
      </c>
      <c r="C476" t="s">
        <v>73</v>
      </c>
      <c r="D476" s="2">
        <v>994</v>
      </c>
      <c r="E476" s="3">
        <v>2017</v>
      </c>
    </row>
    <row r="477" spans="1:5" x14ac:dyDescent="0.3">
      <c r="A477" t="s">
        <v>1746</v>
      </c>
      <c r="B477" t="s">
        <v>1848</v>
      </c>
      <c r="C477" t="s">
        <v>73</v>
      </c>
      <c r="D477" s="2">
        <v>785</v>
      </c>
      <c r="E477" s="3">
        <v>2017</v>
      </c>
    </row>
    <row r="478" spans="1:5" x14ac:dyDescent="0.3">
      <c r="A478" t="s">
        <v>1746</v>
      </c>
      <c r="B478" t="s">
        <v>1847</v>
      </c>
      <c r="C478" t="s">
        <v>73</v>
      </c>
      <c r="D478" s="2">
        <v>1361</v>
      </c>
      <c r="E478" s="3">
        <v>2017</v>
      </c>
    </row>
    <row r="479" spans="1:5" x14ac:dyDescent="0.3">
      <c r="A479" t="s">
        <v>1746</v>
      </c>
      <c r="B479" t="s">
        <v>1849</v>
      </c>
      <c r="C479" t="s">
        <v>73</v>
      </c>
      <c r="D479" s="2">
        <v>574</v>
      </c>
      <c r="E479" s="3">
        <v>2017</v>
      </c>
    </row>
    <row r="480" spans="1:5" x14ac:dyDescent="0.3">
      <c r="A480" t="s">
        <v>1746</v>
      </c>
      <c r="B480" t="s">
        <v>1850</v>
      </c>
      <c r="C480" t="s">
        <v>73</v>
      </c>
      <c r="D480" s="2">
        <v>563</v>
      </c>
      <c r="E480" s="3">
        <v>2017</v>
      </c>
    </row>
    <row r="481" spans="1:5" x14ac:dyDescent="0.3">
      <c r="A481" t="s">
        <v>1746</v>
      </c>
      <c r="B481" t="s">
        <v>1843</v>
      </c>
      <c r="C481" t="s">
        <v>73</v>
      </c>
      <c r="D481" s="2">
        <v>284</v>
      </c>
      <c r="E481" s="3">
        <v>2017</v>
      </c>
    </row>
    <row r="482" spans="1:5" x14ac:dyDescent="0.3">
      <c r="A482" t="s">
        <v>1746</v>
      </c>
      <c r="B482" t="s">
        <v>1747</v>
      </c>
      <c r="C482" t="s">
        <v>25</v>
      </c>
      <c r="D482" s="2">
        <v>1702</v>
      </c>
      <c r="E482" s="3">
        <v>2017</v>
      </c>
    </row>
    <row r="483" spans="1:5" x14ac:dyDescent="0.3">
      <c r="A483" t="s">
        <v>1746</v>
      </c>
      <c r="B483" t="s">
        <v>1746</v>
      </c>
      <c r="C483" t="s">
        <v>73</v>
      </c>
      <c r="D483" s="2">
        <v>142</v>
      </c>
      <c r="E483" s="3">
        <v>2017</v>
      </c>
    </row>
    <row r="484" spans="1:5" x14ac:dyDescent="0.3">
      <c r="A484" t="s">
        <v>1746</v>
      </c>
      <c r="B484" t="s">
        <v>1851</v>
      </c>
      <c r="C484" t="s">
        <v>73</v>
      </c>
      <c r="D484" s="2">
        <v>403</v>
      </c>
      <c r="E484" s="3">
        <v>2017</v>
      </c>
    </row>
    <row r="485" spans="1:5" x14ac:dyDescent="0.3">
      <c r="A485" t="s">
        <v>1746</v>
      </c>
      <c r="B485" t="s">
        <v>1852</v>
      </c>
      <c r="C485" t="s">
        <v>73</v>
      </c>
      <c r="D485" s="2">
        <v>356</v>
      </c>
      <c r="E485" s="3">
        <v>2017</v>
      </c>
    </row>
    <row r="486" spans="1:5" x14ac:dyDescent="0.3">
      <c r="A486" t="s">
        <v>1746</v>
      </c>
      <c r="B486" t="s">
        <v>1853</v>
      </c>
      <c r="C486" t="s">
        <v>73</v>
      </c>
      <c r="D486" s="2">
        <v>1208</v>
      </c>
      <c r="E486" s="3">
        <v>2017</v>
      </c>
    </row>
    <row r="487" spans="1:5" x14ac:dyDescent="0.3">
      <c r="A487" t="s">
        <v>1746</v>
      </c>
      <c r="B487" t="s">
        <v>1855</v>
      </c>
      <c r="C487" t="s">
        <v>73</v>
      </c>
      <c r="D487" s="2">
        <v>1287</v>
      </c>
      <c r="E487" s="3">
        <v>2017</v>
      </c>
    </row>
    <row r="488" spans="1:5" x14ac:dyDescent="0.3">
      <c r="A488" t="s">
        <v>1746</v>
      </c>
      <c r="B488" t="s">
        <v>1856</v>
      </c>
      <c r="C488" t="s">
        <v>73</v>
      </c>
      <c r="D488" s="2">
        <v>157</v>
      </c>
      <c r="E488" s="3">
        <v>2017</v>
      </c>
    </row>
    <row r="489" spans="1:5" x14ac:dyDescent="0.3">
      <c r="A489" t="s">
        <v>1746</v>
      </c>
      <c r="B489" t="s">
        <v>1837</v>
      </c>
      <c r="C489" t="s">
        <v>73</v>
      </c>
      <c r="D489" s="2">
        <v>988</v>
      </c>
      <c r="E489" s="3">
        <v>2017</v>
      </c>
    </row>
    <row r="490" spans="1:5" x14ac:dyDescent="0.3">
      <c r="A490" t="s">
        <v>1746</v>
      </c>
      <c r="B490" t="s">
        <v>1868</v>
      </c>
      <c r="C490" t="s">
        <v>73</v>
      </c>
      <c r="D490" s="2">
        <v>253</v>
      </c>
      <c r="E490" s="3">
        <v>2017</v>
      </c>
    </row>
    <row r="491" spans="1:5" x14ac:dyDescent="0.3">
      <c r="A491" t="s">
        <v>1746</v>
      </c>
      <c r="B491" t="s">
        <v>1521</v>
      </c>
      <c r="C491" t="s">
        <v>25</v>
      </c>
      <c r="D491" s="2">
        <v>4919</v>
      </c>
      <c r="E491" s="3">
        <v>2017</v>
      </c>
    </row>
    <row r="492" spans="1:5" x14ac:dyDescent="0.3">
      <c r="A492" t="s">
        <v>1746</v>
      </c>
      <c r="B492" t="s">
        <v>1858</v>
      </c>
      <c r="C492" t="s">
        <v>73</v>
      </c>
      <c r="D492" s="2">
        <v>222</v>
      </c>
      <c r="E492" s="3">
        <v>2017</v>
      </c>
    </row>
    <row r="493" spans="1:5" x14ac:dyDescent="0.3">
      <c r="A493" t="s">
        <v>1746</v>
      </c>
      <c r="B493" t="s">
        <v>262</v>
      </c>
      <c r="C493" t="s">
        <v>73</v>
      </c>
      <c r="D493" s="2">
        <v>309</v>
      </c>
      <c r="E493" s="3">
        <v>2017</v>
      </c>
    </row>
    <row r="494" spans="1:5" x14ac:dyDescent="0.3">
      <c r="A494" t="s">
        <v>1307</v>
      </c>
      <c r="B494" t="s">
        <v>1893</v>
      </c>
      <c r="C494" t="s">
        <v>25</v>
      </c>
      <c r="D494" s="2">
        <v>625</v>
      </c>
      <c r="E494" s="3">
        <v>2017</v>
      </c>
    </row>
    <row r="495" spans="1:5" x14ac:dyDescent="0.3">
      <c r="A495" t="s">
        <v>1307</v>
      </c>
      <c r="B495" t="s">
        <v>1926</v>
      </c>
      <c r="C495" t="s">
        <v>73</v>
      </c>
      <c r="D495" s="2">
        <v>314</v>
      </c>
      <c r="E495" s="3">
        <v>2017</v>
      </c>
    </row>
    <row r="496" spans="1:5" x14ac:dyDescent="0.3">
      <c r="A496" t="s">
        <v>1307</v>
      </c>
      <c r="B496" t="s">
        <v>1892</v>
      </c>
      <c r="C496" t="s">
        <v>25</v>
      </c>
      <c r="D496" s="2">
        <v>25899</v>
      </c>
      <c r="E496" s="3">
        <v>2017</v>
      </c>
    </row>
    <row r="497" spans="1:5" x14ac:dyDescent="0.3">
      <c r="A497" t="s">
        <v>1307</v>
      </c>
      <c r="B497" t="s">
        <v>1906</v>
      </c>
      <c r="C497" t="s">
        <v>73</v>
      </c>
      <c r="D497" s="2">
        <v>1541</v>
      </c>
      <c r="E497" s="3">
        <v>2017</v>
      </c>
    </row>
    <row r="498" spans="1:5" x14ac:dyDescent="0.3">
      <c r="A498" t="s">
        <v>1307</v>
      </c>
      <c r="B498" t="s">
        <v>1928</v>
      </c>
      <c r="C498" t="s">
        <v>73</v>
      </c>
      <c r="D498" s="2">
        <v>388</v>
      </c>
      <c r="E498" s="3">
        <v>2017</v>
      </c>
    </row>
    <row r="499" spans="1:5" x14ac:dyDescent="0.3">
      <c r="A499" t="s">
        <v>1307</v>
      </c>
      <c r="B499" t="s">
        <v>1904</v>
      </c>
      <c r="C499" t="s">
        <v>73</v>
      </c>
      <c r="D499" s="2">
        <v>881</v>
      </c>
      <c r="E499" s="3">
        <v>2017</v>
      </c>
    </row>
    <row r="500" spans="1:5" x14ac:dyDescent="0.3">
      <c r="A500" t="s">
        <v>1307</v>
      </c>
      <c r="B500" t="s">
        <v>1897</v>
      </c>
      <c r="C500" t="s">
        <v>73</v>
      </c>
      <c r="D500" s="2">
        <v>226</v>
      </c>
      <c r="E500" s="3">
        <v>2017</v>
      </c>
    </row>
    <row r="501" spans="1:5" x14ac:dyDescent="0.3">
      <c r="A501" t="s">
        <v>1307</v>
      </c>
      <c r="B501" t="s">
        <v>1894</v>
      </c>
      <c r="C501" t="s">
        <v>25</v>
      </c>
      <c r="D501" s="2">
        <v>574</v>
      </c>
      <c r="E501" s="3">
        <v>2017</v>
      </c>
    </row>
    <row r="502" spans="1:5" x14ac:dyDescent="0.3">
      <c r="A502" t="s">
        <v>1307</v>
      </c>
      <c r="B502" t="s">
        <v>1913</v>
      </c>
      <c r="C502" t="s">
        <v>73</v>
      </c>
      <c r="D502" s="2">
        <v>540</v>
      </c>
      <c r="E502" s="3">
        <v>2017</v>
      </c>
    </row>
    <row r="503" spans="1:5" x14ac:dyDescent="0.3">
      <c r="A503" t="s">
        <v>1307</v>
      </c>
      <c r="B503" t="s">
        <v>1895</v>
      </c>
      <c r="C503" t="s">
        <v>25</v>
      </c>
      <c r="D503" s="2">
        <v>7568</v>
      </c>
      <c r="E503" s="3">
        <v>2017</v>
      </c>
    </row>
    <row r="504" spans="1:5" x14ac:dyDescent="0.3">
      <c r="A504" t="s">
        <v>1307</v>
      </c>
      <c r="B504" t="s">
        <v>1918</v>
      </c>
      <c r="C504" t="s">
        <v>73</v>
      </c>
      <c r="D504" s="2">
        <v>285</v>
      </c>
      <c r="E504" s="3">
        <v>2017</v>
      </c>
    </row>
    <row r="505" spans="1:5" x14ac:dyDescent="0.3">
      <c r="A505" t="s">
        <v>1930</v>
      </c>
      <c r="B505" t="s">
        <v>1936</v>
      </c>
      <c r="C505" t="s">
        <v>73</v>
      </c>
      <c r="D505" s="2">
        <v>107</v>
      </c>
      <c r="E505" s="3">
        <v>2017</v>
      </c>
    </row>
    <row r="506" spans="1:5" x14ac:dyDescent="0.3">
      <c r="A506" t="s">
        <v>1930</v>
      </c>
      <c r="B506" t="s">
        <v>1931</v>
      </c>
      <c r="C506" t="s">
        <v>25</v>
      </c>
      <c r="D506" s="2">
        <v>2854</v>
      </c>
      <c r="E506" s="3">
        <v>2017</v>
      </c>
    </row>
    <row r="507" spans="1:5" x14ac:dyDescent="0.3">
      <c r="A507" t="s">
        <v>1930</v>
      </c>
      <c r="B507" t="s">
        <v>1953</v>
      </c>
      <c r="C507" t="s">
        <v>73</v>
      </c>
      <c r="D507" s="2">
        <v>79</v>
      </c>
      <c r="E507" s="3">
        <v>2017</v>
      </c>
    </row>
    <row r="508" spans="1:5" x14ac:dyDescent="0.3">
      <c r="A508" t="s">
        <v>1930</v>
      </c>
      <c r="B508" t="s">
        <v>1943</v>
      </c>
      <c r="C508" t="s">
        <v>73</v>
      </c>
      <c r="D508" s="2">
        <v>239</v>
      </c>
      <c r="E508" s="3">
        <v>2017</v>
      </c>
    </row>
    <row r="509" spans="1:5" x14ac:dyDescent="0.3">
      <c r="A509" t="s">
        <v>1930</v>
      </c>
      <c r="B509" t="s">
        <v>1941</v>
      </c>
      <c r="C509" t="s">
        <v>73</v>
      </c>
      <c r="D509" s="2">
        <v>145</v>
      </c>
      <c r="E509" s="3">
        <v>2017</v>
      </c>
    </row>
    <row r="510" spans="1:5" x14ac:dyDescent="0.3">
      <c r="A510" t="s">
        <v>1930</v>
      </c>
      <c r="B510" t="s">
        <v>1952</v>
      </c>
      <c r="C510" t="s">
        <v>73</v>
      </c>
      <c r="D510" s="2">
        <v>227</v>
      </c>
      <c r="E510" s="3">
        <v>2017</v>
      </c>
    </row>
    <row r="511" spans="1:5" x14ac:dyDescent="0.3">
      <c r="A511" t="s">
        <v>1930</v>
      </c>
      <c r="B511" t="s">
        <v>1946</v>
      </c>
      <c r="C511" t="s">
        <v>73</v>
      </c>
      <c r="D511" s="2">
        <v>85</v>
      </c>
      <c r="E511" s="3">
        <v>2017</v>
      </c>
    </row>
    <row r="512" spans="1:5" x14ac:dyDescent="0.3">
      <c r="A512" t="s">
        <v>1954</v>
      </c>
      <c r="B512" t="s">
        <v>1996</v>
      </c>
      <c r="C512" t="s">
        <v>73</v>
      </c>
      <c r="D512" s="2">
        <v>356</v>
      </c>
      <c r="E512" s="3">
        <v>2017</v>
      </c>
    </row>
    <row r="513" spans="1:5" x14ac:dyDescent="0.3">
      <c r="A513" t="s">
        <v>1954</v>
      </c>
      <c r="B513" t="s">
        <v>1961</v>
      </c>
      <c r="C513" t="s">
        <v>73</v>
      </c>
      <c r="D513" s="2">
        <v>670</v>
      </c>
      <c r="E513" s="3">
        <v>2017</v>
      </c>
    </row>
    <row r="514" spans="1:5" x14ac:dyDescent="0.3">
      <c r="A514" t="s">
        <v>1954</v>
      </c>
      <c r="B514" t="s">
        <v>1978</v>
      </c>
      <c r="C514" t="s">
        <v>73</v>
      </c>
      <c r="D514" s="2">
        <v>390</v>
      </c>
      <c r="E514" s="3">
        <v>2017</v>
      </c>
    </row>
    <row r="515" spans="1:5" x14ac:dyDescent="0.3">
      <c r="A515" t="s">
        <v>1954</v>
      </c>
      <c r="B515" t="s">
        <v>1385</v>
      </c>
      <c r="C515" t="s">
        <v>73</v>
      </c>
      <c r="D515" s="2">
        <v>450</v>
      </c>
      <c r="E515" s="3">
        <v>2017</v>
      </c>
    </row>
    <row r="516" spans="1:5" x14ac:dyDescent="0.3">
      <c r="A516" t="s">
        <v>1954</v>
      </c>
      <c r="B516" t="s">
        <v>1958</v>
      </c>
      <c r="C516" t="s">
        <v>73</v>
      </c>
      <c r="D516" s="2">
        <v>2347</v>
      </c>
      <c r="E516" s="3">
        <v>2017</v>
      </c>
    </row>
    <row r="517" spans="1:5" x14ac:dyDescent="0.3">
      <c r="A517" t="s">
        <v>1954</v>
      </c>
      <c r="B517" t="s">
        <v>1955</v>
      </c>
      <c r="C517" t="s">
        <v>25</v>
      </c>
      <c r="D517" s="2">
        <v>14956</v>
      </c>
      <c r="E517" s="3">
        <v>2017</v>
      </c>
    </row>
    <row r="518" spans="1:5" x14ac:dyDescent="0.3">
      <c r="A518" t="s">
        <v>1954</v>
      </c>
      <c r="B518" t="s">
        <v>1957</v>
      </c>
      <c r="C518" t="s">
        <v>25</v>
      </c>
      <c r="D518" s="2">
        <v>232</v>
      </c>
      <c r="E518" s="3">
        <v>2017</v>
      </c>
    </row>
    <row r="519" spans="1:5" x14ac:dyDescent="0.3">
      <c r="A519" t="s">
        <v>1954</v>
      </c>
      <c r="B519" t="s">
        <v>1960</v>
      </c>
      <c r="C519" t="s">
        <v>73</v>
      </c>
      <c r="D519" s="2">
        <v>427</v>
      </c>
      <c r="E519" s="3">
        <v>2017</v>
      </c>
    </row>
    <row r="520" spans="1:5" x14ac:dyDescent="0.3">
      <c r="A520" t="s">
        <v>1954</v>
      </c>
      <c r="B520" t="s">
        <v>1962</v>
      </c>
      <c r="C520" t="s">
        <v>73</v>
      </c>
      <c r="D520" s="2">
        <v>685</v>
      </c>
      <c r="E520" s="3">
        <v>2017</v>
      </c>
    </row>
    <row r="521" spans="1:5" x14ac:dyDescent="0.3">
      <c r="A521" t="s">
        <v>1997</v>
      </c>
      <c r="B521" t="s">
        <v>2004</v>
      </c>
      <c r="C521" t="s">
        <v>73</v>
      </c>
      <c r="D521" s="2">
        <v>630</v>
      </c>
      <c r="E521" s="3">
        <v>2017</v>
      </c>
    </row>
    <row r="522" spans="1:5" x14ac:dyDescent="0.3">
      <c r="A522" t="s">
        <v>1997</v>
      </c>
      <c r="B522" t="s">
        <v>2012</v>
      </c>
      <c r="C522" t="s">
        <v>73</v>
      </c>
      <c r="D522" s="2">
        <v>107</v>
      </c>
      <c r="E522" s="3">
        <v>2017</v>
      </c>
    </row>
    <row r="523" spans="1:5" x14ac:dyDescent="0.3">
      <c r="A523" t="s">
        <v>1997</v>
      </c>
      <c r="B523" t="s">
        <v>2002</v>
      </c>
      <c r="C523" t="s">
        <v>73</v>
      </c>
      <c r="D523" s="2">
        <v>221</v>
      </c>
      <c r="E523" s="3">
        <v>2017</v>
      </c>
    </row>
    <row r="524" spans="1:5" x14ac:dyDescent="0.3">
      <c r="A524" t="s">
        <v>1997</v>
      </c>
      <c r="B524" t="s">
        <v>1998</v>
      </c>
      <c r="C524" t="s">
        <v>25</v>
      </c>
      <c r="D524" s="2">
        <v>641</v>
      </c>
      <c r="E524" s="3">
        <v>2017</v>
      </c>
    </row>
    <row r="525" spans="1:5" x14ac:dyDescent="0.3">
      <c r="A525" t="s">
        <v>1997</v>
      </c>
      <c r="B525" t="s">
        <v>1999</v>
      </c>
      <c r="C525" t="s">
        <v>25</v>
      </c>
      <c r="D525" s="2">
        <v>8265</v>
      </c>
      <c r="E525" s="3">
        <v>2017</v>
      </c>
    </row>
    <row r="526" spans="1:5" x14ac:dyDescent="0.3">
      <c r="A526" t="s">
        <v>1997</v>
      </c>
      <c r="B526" t="s">
        <v>2020</v>
      </c>
      <c r="C526" t="s">
        <v>69</v>
      </c>
      <c r="D526" s="2">
        <v>117</v>
      </c>
      <c r="E526" s="3">
        <v>2017</v>
      </c>
    </row>
    <row r="527" spans="1:5" x14ac:dyDescent="0.3">
      <c r="A527" t="s">
        <v>2022</v>
      </c>
      <c r="B527" t="s">
        <v>2025</v>
      </c>
      <c r="C527" t="s">
        <v>73</v>
      </c>
      <c r="D527" s="2">
        <v>350</v>
      </c>
      <c r="E527" s="3">
        <v>2017</v>
      </c>
    </row>
    <row r="528" spans="1:5" x14ac:dyDescent="0.3">
      <c r="A528" t="s">
        <v>2022</v>
      </c>
      <c r="B528" t="s">
        <v>2023</v>
      </c>
      <c r="C528" t="s">
        <v>25</v>
      </c>
      <c r="D528" s="2">
        <v>1606</v>
      </c>
      <c r="E528" s="3">
        <v>2017</v>
      </c>
    </row>
    <row r="529" spans="1:5" x14ac:dyDescent="0.3">
      <c r="A529" t="s">
        <v>2022</v>
      </c>
      <c r="B529" t="s">
        <v>2026</v>
      </c>
      <c r="C529" t="s">
        <v>73</v>
      </c>
      <c r="D529" s="2">
        <v>733</v>
      </c>
      <c r="E529" s="3">
        <v>2017</v>
      </c>
    </row>
    <row r="530" spans="1:5" x14ac:dyDescent="0.3">
      <c r="A530" t="s">
        <v>2022</v>
      </c>
      <c r="B530" t="s">
        <v>2024</v>
      </c>
      <c r="C530" t="s">
        <v>25</v>
      </c>
      <c r="D530" s="2">
        <v>3225</v>
      </c>
      <c r="E530" s="3">
        <v>2017</v>
      </c>
    </row>
    <row r="531" spans="1:5" x14ac:dyDescent="0.3">
      <c r="A531" t="s">
        <v>2022</v>
      </c>
      <c r="B531" t="s">
        <v>585</v>
      </c>
      <c r="C531" t="s">
        <v>73</v>
      </c>
      <c r="D531" s="2">
        <v>784</v>
      </c>
      <c r="E531" s="3">
        <v>2017</v>
      </c>
    </row>
    <row r="532" spans="1:5" x14ac:dyDescent="0.3">
      <c r="A532" t="s">
        <v>2022</v>
      </c>
      <c r="B532" t="s">
        <v>2045</v>
      </c>
      <c r="C532" t="s">
        <v>73</v>
      </c>
      <c r="D532" s="2">
        <v>246</v>
      </c>
      <c r="E532" s="3">
        <v>2017</v>
      </c>
    </row>
    <row r="533" spans="1:5" x14ac:dyDescent="0.3">
      <c r="A533" t="s">
        <v>2022</v>
      </c>
      <c r="B533" t="s">
        <v>2046</v>
      </c>
      <c r="C533" t="s">
        <v>73</v>
      </c>
      <c r="D533" s="2">
        <v>114</v>
      </c>
      <c r="E533" s="3">
        <v>2017</v>
      </c>
    </row>
    <row r="534" spans="1:5" x14ac:dyDescent="0.3">
      <c r="A534" t="s">
        <v>2022</v>
      </c>
      <c r="B534" t="s">
        <v>2027</v>
      </c>
      <c r="C534" t="s">
        <v>73</v>
      </c>
      <c r="D534" s="2">
        <v>360</v>
      </c>
      <c r="E534" s="3">
        <v>2017</v>
      </c>
    </row>
    <row r="535" spans="1:5" x14ac:dyDescent="0.3">
      <c r="A535" t="s">
        <v>2022</v>
      </c>
      <c r="B535" t="s">
        <v>2028</v>
      </c>
      <c r="C535" t="s">
        <v>73</v>
      </c>
      <c r="D535" s="2">
        <v>1746</v>
      </c>
      <c r="E535" s="3">
        <v>2017</v>
      </c>
    </row>
    <row r="536" spans="1:5" x14ac:dyDescent="0.3">
      <c r="A536" t="s">
        <v>2022</v>
      </c>
      <c r="B536" t="s">
        <v>2036</v>
      </c>
      <c r="C536" t="s">
        <v>73</v>
      </c>
      <c r="D536" s="2">
        <v>1332</v>
      </c>
      <c r="E536" s="3">
        <v>2017</v>
      </c>
    </row>
    <row r="537" spans="1:5" x14ac:dyDescent="0.3">
      <c r="A537" t="s">
        <v>511</v>
      </c>
      <c r="B537" t="s">
        <v>2067</v>
      </c>
      <c r="C537" t="s">
        <v>73</v>
      </c>
      <c r="D537" s="2">
        <v>104</v>
      </c>
      <c r="E537" s="3">
        <v>2017</v>
      </c>
    </row>
    <row r="538" spans="1:5" x14ac:dyDescent="0.3">
      <c r="A538" t="s">
        <v>511</v>
      </c>
      <c r="B538" t="s">
        <v>1929</v>
      </c>
      <c r="C538" t="s">
        <v>73</v>
      </c>
      <c r="D538" s="2">
        <v>203</v>
      </c>
      <c r="E538" s="3">
        <v>2017</v>
      </c>
    </row>
    <row r="539" spans="1:5" x14ac:dyDescent="0.3">
      <c r="A539" t="s">
        <v>511</v>
      </c>
      <c r="B539" t="s">
        <v>1493</v>
      </c>
      <c r="C539" t="s">
        <v>73</v>
      </c>
      <c r="D539" s="2">
        <v>234</v>
      </c>
      <c r="E539" s="3">
        <v>2017</v>
      </c>
    </row>
    <row r="540" spans="1:5" x14ac:dyDescent="0.3">
      <c r="A540" t="s">
        <v>511</v>
      </c>
      <c r="B540" t="s">
        <v>2064</v>
      </c>
      <c r="C540" t="s">
        <v>73</v>
      </c>
      <c r="D540" s="2">
        <v>1061</v>
      </c>
      <c r="E540" s="3">
        <v>2017</v>
      </c>
    </row>
    <row r="541" spans="1:5" x14ac:dyDescent="0.3">
      <c r="A541" t="s">
        <v>511</v>
      </c>
      <c r="B541" t="s">
        <v>2068</v>
      </c>
      <c r="C541" t="s">
        <v>73</v>
      </c>
      <c r="D541" s="2">
        <v>209</v>
      </c>
      <c r="E541" s="3">
        <v>2017</v>
      </c>
    </row>
    <row r="542" spans="1:5" x14ac:dyDescent="0.3">
      <c r="A542" t="s">
        <v>511</v>
      </c>
      <c r="B542" t="s">
        <v>2069</v>
      </c>
      <c r="C542" t="s">
        <v>73</v>
      </c>
      <c r="D542" s="2">
        <v>60</v>
      </c>
      <c r="E542" s="3">
        <v>2017</v>
      </c>
    </row>
    <row r="543" spans="1:5" x14ac:dyDescent="0.3">
      <c r="A543" t="s">
        <v>511</v>
      </c>
      <c r="B543" t="s">
        <v>1572</v>
      </c>
      <c r="C543" t="s">
        <v>25</v>
      </c>
      <c r="D543" s="2">
        <v>1687</v>
      </c>
      <c r="E543" s="3">
        <v>2017</v>
      </c>
    </row>
    <row r="544" spans="1:5" x14ac:dyDescent="0.3">
      <c r="A544" t="s">
        <v>1529</v>
      </c>
      <c r="B544" t="s">
        <v>1202</v>
      </c>
      <c r="C544" t="s">
        <v>25</v>
      </c>
      <c r="D544" s="2">
        <v>200965</v>
      </c>
      <c r="E544" s="3">
        <v>2017</v>
      </c>
    </row>
    <row r="545" spans="1:5" x14ac:dyDescent="0.3">
      <c r="A545" t="s">
        <v>1529</v>
      </c>
      <c r="B545" t="s">
        <v>2072</v>
      </c>
      <c r="C545" t="s">
        <v>25</v>
      </c>
      <c r="D545" s="2">
        <v>26563</v>
      </c>
      <c r="E545" s="3">
        <v>2017</v>
      </c>
    </row>
    <row r="546" spans="1:5" x14ac:dyDescent="0.3">
      <c r="A546" t="s">
        <v>1529</v>
      </c>
      <c r="B546" t="s">
        <v>2081</v>
      </c>
      <c r="C546" t="s">
        <v>73</v>
      </c>
      <c r="D546" s="2">
        <v>1155</v>
      </c>
      <c r="E546" s="3">
        <v>2017</v>
      </c>
    </row>
    <row r="547" spans="1:5" x14ac:dyDescent="0.3">
      <c r="A547" t="s">
        <v>1529</v>
      </c>
      <c r="B547" t="s">
        <v>2082</v>
      </c>
      <c r="C547" t="s">
        <v>73</v>
      </c>
      <c r="D547" s="2">
        <v>633</v>
      </c>
      <c r="E547" s="3">
        <v>2017</v>
      </c>
    </row>
    <row r="548" spans="1:5" x14ac:dyDescent="0.3">
      <c r="A548" t="s">
        <v>1529</v>
      </c>
      <c r="B548" t="s">
        <v>2115</v>
      </c>
      <c r="C548" t="s">
        <v>73</v>
      </c>
      <c r="D548" s="2">
        <v>11282</v>
      </c>
      <c r="E548" s="3">
        <v>2017</v>
      </c>
    </row>
    <row r="549" spans="1:5" x14ac:dyDescent="0.3">
      <c r="A549" t="s">
        <v>1529</v>
      </c>
      <c r="B549" t="s">
        <v>2083</v>
      </c>
      <c r="C549" t="s">
        <v>73</v>
      </c>
      <c r="D549" s="2">
        <v>38162</v>
      </c>
      <c r="E549" s="3">
        <v>2017</v>
      </c>
    </row>
    <row r="550" spans="1:5" x14ac:dyDescent="0.3">
      <c r="A550" t="s">
        <v>1529</v>
      </c>
      <c r="B550" t="s">
        <v>2084</v>
      </c>
      <c r="C550" t="s">
        <v>73</v>
      </c>
      <c r="D550" s="2">
        <v>3192</v>
      </c>
      <c r="E550" s="3">
        <v>2017</v>
      </c>
    </row>
    <row r="551" spans="1:5" x14ac:dyDescent="0.3">
      <c r="A551" t="s">
        <v>1529</v>
      </c>
      <c r="B551" t="s">
        <v>2085</v>
      </c>
      <c r="C551" t="s">
        <v>73</v>
      </c>
      <c r="D551" s="2">
        <v>5863</v>
      </c>
      <c r="E551" s="3">
        <v>2017</v>
      </c>
    </row>
    <row r="552" spans="1:5" x14ac:dyDescent="0.3">
      <c r="A552" t="s">
        <v>1529</v>
      </c>
      <c r="B552" t="s">
        <v>2073</v>
      </c>
      <c r="C552" t="s">
        <v>25</v>
      </c>
      <c r="D552" s="2">
        <v>112456</v>
      </c>
      <c r="E552" s="3">
        <v>2017</v>
      </c>
    </row>
    <row r="553" spans="1:5" x14ac:dyDescent="0.3">
      <c r="A553" t="s">
        <v>1529</v>
      </c>
      <c r="B553" t="s">
        <v>2074</v>
      </c>
      <c r="C553" t="s">
        <v>25</v>
      </c>
      <c r="D553" s="2">
        <v>22010</v>
      </c>
      <c r="E553" s="3">
        <v>2017</v>
      </c>
    </row>
    <row r="554" spans="1:5" x14ac:dyDescent="0.3">
      <c r="A554" t="s">
        <v>1529</v>
      </c>
      <c r="B554" t="s">
        <v>2088</v>
      </c>
      <c r="C554" t="s">
        <v>73</v>
      </c>
      <c r="D554" s="2">
        <v>8073</v>
      </c>
      <c r="E554" s="3">
        <v>2017</v>
      </c>
    </row>
    <row r="555" spans="1:5" x14ac:dyDescent="0.3">
      <c r="A555" t="s">
        <v>1529</v>
      </c>
      <c r="B555" t="s">
        <v>2071</v>
      </c>
      <c r="C555" t="s">
        <v>73</v>
      </c>
      <c r="D555" s="2">
        <v>6347</v>
      </c>
      <c r="E555" s="3">
        <v>2017</v>
      </c>
    </row>
    <row r="556" spans="1:5" x14ac:dyDescent="0.3">
      <c r="A556" t="s">
        <v>1529</v>
      </c>
      <c r="B556" t="s">
        <v>2086</v>
      </c>
      <c r="C556" t="s">
        <v>73</v>
      </c>
      <c r="D556" s="2">
        <v>490</v>
      </c>
      <c r="E556" s="3">
        <v>2017</v>
      </c>
    </row>
    <row r="557" spans="1:5" x14ac:dyDescent="0.3">
      <c r="A557" t="s">
        <v>1529</v>
      </c>
      <c r="B557" t="s">
        <v>2116</v>
      </c>
      <c r="C557" t="s">
        <v>73</v>
      </c>
      <c r="D557" s="2">
        <v>1041</v>
      </c>
      <c r="E557" s="3">
        <v>2017</v>
      </c>
    </row>
    <row r="558" spans="1:5" x14ac:dyDescent="0.3">
      <c r="A558" t="s">
        <v>1529</v>
      </c>
      <c r="B558" t="s">
        <v>1058</v>
      </c>
      <c r="C558" t="s">
        <v>73</v>
      </c>
      <c r="D558" s="2">
        <v>1325</v>
      </c>
      <c r="E558" s="3">
        <v>2017</v>
      </c>
    </row>
    <row r="559" spans="1:5" x14ac:dyDescent="0.3">
      <c r="A559" t="s">
        <v>1529</v>
      </c>
      <c r="B559" t="s">
        <v>983</v>
      </c>
      <c r="C559" t="s">
        <v>73</v>
      </c>
      <c r="D559" s="2">
        <v>19701</v>
      </c>
      <c r="E559" s="3">
        <v>2017</v>
      </c>
    </row>
    <row r="560" spans="1:5" x14ac:dyDescent="0.3">
      <c r="A560" t="s">
        <v>1529</v>
      </c>
      <c r="B560" t="s">
        <v>2087</v>
      </c>
      <c r="C560" t="s">
        <v>73</v>
      </c>
      <c r="D560" s="2">
        <v>18245</v>
      </c>
      <c r="E560" s="3">
        <v>2017</v>
      </c>
    </row>
    <row r="561" spans="1:5" x14ac:dyDescent="0.3">
      <c r="A561" t="s">
        <v>1529</v>
      </c>
      <c r="B561" t="s">
        <v>2117</v>
      </c>
      <c r="C561" t="s">
        <v>73</v>
      </c>
      <c r="D561" s="2">
        <v>8165</v>
      </c>
      <c r="E561" s="3">
        <v>2017</v>
      </c>
    </row>
    <row r="562" spans="1:5" x14ac:dyDescent="0.3">
      <c r="A562" t="s">
        <v>1529</v>
      </c>
      <c r="B562" t="s">
        <v>2118</v>
      </c>
      <c r="C562" t="s">
        <v>73</v>
      </c>
      <c r="D562" s="2">
        <v>3313</v>
      </c>
      <c r="E562" s="3">
        <v>2017</v>
      </c>
    </row>
    <row r="563" spans="1:5" x14ac:dyDescent="0.3">
      <c r="A563" t="s">
        <v>1529</v>
      </c>
      <c r="B563" t="s">
        <v>2089</v>
      </c>
      <c r="C563" t="s">
        <v>73</v>
      </c>
      <c r="D563" s="2">
        <v>22549</v>
      </c>
      <c r="E563" s="3">
        <v>2017</v>
      </c>
    </row>
    <row r="564" spans="1:5" x14ac:dyDescent="0.3">
      <c r="A564" t="s">
        <v>1529</v>
      </c>
      <c r="B564" t="s">
        <v>2075</v>
      </c>
      <c r="C564" t="s">
        <v>25</v>
      </c>
      <c r="D564" s="2">
        <v>32714</v>
      </c>
      <c r="E564" s="3">
        <v>2017</v>
      </c>
    </row>
    <row r="565" spans="1:5" x14ac:dyDescent="0.3">
      <c r="A565" t="s">
        <v>1529</v>
      </c>
      <c r="B565" t="s">
        <v>2076</v>
      </c>
      <c r="C565" t="s">
        <v>73</v>
      </c>
      <c r="D565" s="2">
        <v>9830</v>
      </c>
      <c r="E565" s="3">
        <v>2017</v>
      </c>
    </row>
    <row r="566" spans="1:5" x14ac:dyDescent="0.3">
      <c r="A566" t="s">
        <v>1529</v>
      </c>
      <c r="B566" t="s">
        <v>2105</v>
      </c>
      <c r="C566" t="s">
        <v>73</v>
      </c>
      <c r="D566" s="2">
        <v>334</v>
      </c>
      <c r="E566" s="3">
        <v>2017</v>
      </c>
    </row>
    <row r="567" spans="1:5" x14ac:dyDescent="0.3">
      <c r="A567" t="s">
        <v>1529</v>
      </c>
      <c r="B567" t="s">
        <v>2090</v>
      </c>
      <c r="C567" t="s">
        <v>73</v>
      </c>
      <c r="D567" s="2">
        <v>7352</v>
      </c>
      <c r="E567" s="3">
        <v>2017</v>
      </c>
    </row>
    <row r="568" spans="1:5" x14ac:dyDescent="0.3">
      <c r="A568" t="s">
        <v>323</v>
      </c>
      <c r="B568" t="s">
        <v>2151</v>
      </c>
      <c r="C568" t="s">
        <v>73</v>
      </c>
      <c r="D568" s="2">
        <v>701</v>
      </c>
      <c r="E568" s="3">
        <v>2017</v>
      </c>
    </row>
    <row r="569" spans="1:5" x14ac:dyDescent="0.3">
      <c r="A569" t="s">
        <v>323</v>
      </c>
      <c r="B569" t="s">
        <v>2158</v>
      </c>
      <c r="C569" t="s">
        <v>73</v>
      </c>
      <c r="D569" s="2">
        <v>361</v>
      </c>
      <c r="E569" s="3">
        <v>2017</v>
      </c>
    </row>
    <row r="570" spans="1:5" x14ac:dyDescent="0.3">
      <c r="A570" t="s">
        <v>323</v>
      </c>
      <c r="B570" t="s">
        <v>2152</v>
      </c>
      <c r="C570" t="s">
        <v>73</v>
      </c>
      <c r="D570" s="2">
        <v>18420</v>
      </c>
      <c r="E570" s="3">
        <v>2017</v>
      </c>
    </row>
    <row r="571" spans="1:5" x14ac:dyDescent="0.3">
      <c r="A571" t="s">
        <v>323</v>
      </c>
      <c r="B571" t="s">
        <v>1905</v>
      </c>
      <c r="C571" t="s">
        <v>73</v>
      </c>
      <c r="D571" s="2">
        <v>15344</v>
      </c>
      <c r="E571" s="3">
        <v>2017</v>
      </c>
    </row>
    <row r="572" spans="1:5" x14ac:dyDescent="0.3">
      <c r="A572" t="s">
        <v>323</v>
      </c>
      <c r="B572" t="s">
        <v>2181</v>
      </c>
      <c r="C572" t="s">
        <v>73</v>
      </c>
      <c r="D572" s="2">
        <v>285</v>
      </c>
      <c r="E572" s="3">
        <v>2017</v>
      </c>
    </row>
    <row r="573" spans="1:5" x14ac:dyDescent="0.3">
      <c r="A573" t="s">
        <v>323</v>
      </c>
      <c r="B573" t="s">
        <v>2153</v>
      </c>
      <c r="C573" t="s">
        <v>73</v>
      </c>
      <c r="D573" s="2">
        <v>771</v>
      </c>
      <c r="E573" s="3">
        <v>2017</v>
      </c>
    </row>
    <row r="574" spans="1:5" x14ac:dyDescent="0.3">
      <c r="A574" t="s">
        <v>323</v>
      </c>
      <c r="B574" t="s">
        <v>2154</v>
      </c>
      <c r="C574" t="s">
        <v>73</v>
      </c>
      <c r="D574" s="2">
        <v>1260</v>
      </c>
      <c r="E574" s="3">
        <v>2017</v>
      </c>
    </row>
    <row r="575" spans="1:5" x14ac:dyDescent="0.3">
      <c r="A575" t="s">
        <v>323</v>
      </c>
      <c r="B575" t="s">
        <v>1889</v>
      </c>
      <c r="C575" t="s">
        <v>73</v>
      </c>
      <c r="D575" s="2">
        <v>1525</v>
      </c>
      <c r="E575" s="3">
        <v>2017</v>
      </c>
    </row>
    <row r="576" spans="1:5" x14ac:dyDescent="0.3">
      <c r="A576" t="s">
        <v>323</v>
      </c>
      <c r="B576" t="s">
        <v>2167</v>
      </c>
      <c r="C576" t="s">
        <v>73</v>
      </c>
      <c r="D576" s="2">
        <v>604</v>
      </c>
      <c r="E576" s="3">
        <v>2017</v>
      </c>
    </row>
    <row r="577" spans="1:5" x14ac:dyDescent="0.3">
      <c r="A577" t="s">
        <v>323</v>
      </c>
      <c r="B577" t="s">
        <v>2182</v>
      </c>
      <c r="C577" t="s">
        <v>73</v>
      </c>
      <c r="D577" s="2">
        <v>71</v>
      </c>
      <c r="E577" s="3">
        <v>2017</v>
      </c>
    </row>
    <row r="578" spans="1:5" x14ac:dyDescent="0.3">
      <c r="A578" t="s">
        <v>323</v>
      </c>
      <c r="B578" t="s">
        <v>323</v>
      </c>
      <c r="C578" t="s">
        <v>25</v>
      </c>
      <c r="D578" s="2">
        <v>26216</v>
      </c>
      <c r="E578" s="3">
        <v>2017</v>
      </c>
    </row>
    <row r="579" spans="1:5" x14ac:dyDescent="0.3">
      <c r="A579" t="s">
        <v>323</v>
      </c>
      <c r="B579" t="s">
        <v>2160</v>
      </c>
      <c r="C579" t="s">
        <v>73</v>
      </c>
      <c r="D579" s="2">
        <v>1541</v>
      </c>
      <c r="E579" s="3">
        <v>2017</v>
      </c>
    </row>
    <row r="580" spans="1:5" x14ac:dyDescent="0.3">
      <c r="A580" t="s">
        <v>323</v>
      </c>
      <c r="B580" t="s">
        <v>2125</v>
      </c>
      <c r="C580" t="s">
        <v>73</v>
      </c>
      <c r="D580" s="2">
        <v>9021</v>
      </c>
      <c r="E580" s="3">
        <v>2017</v>
      </c>
    </row>
    <row r="581" spans="1:5" x14ac:dyDescent="0.3">
      <c r="A581" t="s">
        <v>323</v>
      </c>
      <c r="B581" t="s">
        <v>2123</v>
      </c>
      <c r="C581" t="s">
        <v>25</v>
      </c>
      <c r="D581" s="2">
        <v>3149</v>
      </c>
      <c r="E581" s="3">
        <v>2017</v>
      </c>
    </row>
    <row r="582" spans="1:5" x14ac:dyDescent="0.3">
      <c r="A582" t="s">
        <v>323</v>
      </c>
      <c r="B582" t="s">
        <v>2166</v>
      </c>
      <c r="C582" t="s">
        <v>73</v>
      </c>
      <c r="D582" s="2">
        <v>156</v>
      </c>
      <c r="E582" s="3">
        <v>2017</v>
      </c>
    </row>
    <row r="583" spans="1:5" x14ac:dyDescent="0.3">
      <c r="A583" t="s">
        <v>323</v>
      </c>
      <c r="B583" t="s">
        <v>2183</v>
      </c>
      <c r="C583" t="s">
        <v>73</v>
      </c>
      <c r="D583" s="2">
        <v>267</v>
      </c>
      <c r="E583" s="3">
        <v>2017</v>
      </c>
    </row>
    <row r="584" spans="1:5" x14ac:dyDescent="0.3">
      <c r="A584" t="s">
        <v>323</v>
      </c>
      <c r="B584" t="s">
        <v>1880</v>
      </c>
      <c r="C584" t="s">
        <v>73</v>
      </c>
      <c r="D584" s="2">
        <v>1193</v>
      </c>
      <c r="E584" s="3">
        <v>2017</v>
      </c>
    </row>
    <row r="585" spans="1:5" x14ac:dyDescent="0.3">
      <c r="A585" t="s">
        <v>323</v>
      </c>
      <c r="B585" t="s">
        <v>2184</v>
      </c>
      <c r="C585" t="s">
        <v>73</v>
      </c>
      <c r="D585" s="2">
        <v>504</v>
      </c>
      <c r="E585" s="3">
        <v>2017</v>
      </c>
    </row>
    <row r="586" spans="1:5" x14ac:dyDescent="0.3">
      <c r="A586" t="s">
        <v>323</v>
      </c>
      <c r="B586" t="s">
        <v>2185</v>
      </c>
      <c r="C586" t="s">
        <v>73</v>
      </c>
      <c r="D586" s="2">
        <v>56</v>
      </c>
      <c r="E586" s="3">
        <v>2017</v>
      </c>
    </row>
    <row r="587" spans="1:5" x14ac:dyDescent="0.3">
      <c r="A587" t="s">
        <v>2186</v>
      </c>
      <c r="B587" t="s">
        <v>2197</v>
      </c>
      <c r="C587" t="s">
        <v>73</v>
      </c>
      <c r="D587" s="2">
        <v>317</v>
      </c>
      <c r="E587" s="3">
        <v>2017</v>
      </c>
    </row>
    <row r="588" spans="1:5" x14ac:dyDescent="0.3">
      <c r="A588" t="s">
        <v>2186</v>
      </c>
      <c r="B588" t="s">
        <v>2206</v>
      </c>
      <c r="C588" t="s">
        <v>73</v>
      </c>
      <c r="D588" s="2">
        <v>344</v>
      </c>
      <c r="E588" s="3">
        <v>2017</v>
      </c>
    </row>
    <row r="589" spans="1:5" x14ac:dyDescent="0.3">
      <c r="A589" t="s">
        <v>2186</v>
      </c>
      <c r="B589" t="s">
        <v>2207</v>
      </c>
      <c r="C589" t="s">
        <v>73</v>
      </c>
      <c r="D589" s="2">
        <v>663</v>
      </c>
      <c r="E589" s="3">
        <v>2017</v>
      </c>
    </row>
    <row r="590" spans="1:5" x14ac:dyDescent="0.3">
      <c r="A590" t="s">
        <v>2186</v>
      </c>
      <c r="B590" t="s">
        <v>1586</v>
      </c>
      <c r="C590" t="s">
        <v>73</v>
      </c>
      <c r="D590" s="2">
        <v>1030</v>
      </c>
      <c r="E590" s="3">
        <v>2017</v>
      </c>
    </row>
    <row r="591" spans="1:5" x14ac:dyDescent="0.3">
      <c r="A591" t="s">
        <v>2186</v>
      </c>
      <c r="B591" t="s">
        <v>2121</v>
      </c>
      <c r="C591" t="s">
        <v>73</v>
      </c>
      <c r="D591" s="2">
        <v>34833</v>
      </c>
      <c r="E591" s="3">
        <v>2017</v>
      </c>
    </row>
    <row r="592" spans="1:5" x14ac:dyDescent="0.3">
      <c r="A592" t="s">
        <v>2186</v>
      </c>
      <c r="B592" t="s">
        <v>2187</v>
      </c>
      <c r="C592" t="s">
        <v>25</v>
      </c>
      <c r="D592" s="2">
        <v>11588</v>
      </c>
      <c r="E592" s="3">
        <v>2017</v>
      </c>
    </row>
    <row r="593" spans="1:5" x14ac:dyDescent="0.3">
      <c r="A593" t="s">
        <v>2186</v>
      </c>
      <c r="B593" t="s">
        <v>2208</v>
      </c>
      <c r="C593" t="s">
        <v>73</v>
      </c>
      <c r="D593" s="2">
        <v>259</v>
      </c>
      <c r="E593" s="3">
        <v>2017</v>
      </c>
    </row>
    <row r="594" spans="1:5" x14ac:dyDescent="0.3">
      <c r="A594" t="s">
        <v>2186</v>
      </c>
      <c r="B594" t="s">
        <v>2188</v>
      </c>
      <c r="C594" t="s">
        <v>25</v>
      </c>
      <c r="D594" s="2">
        <v>19388</v>
      </c>
      <c r="E594" s="3">
        <v>2017</v>
      </c>
    </row>
    <row r="595" spans="1:5" x14ac:dyDescent="0.3">
      <c r="A595" t="s">
        <v>2209</v>
      </c>
      <c r="B595" t="s">
        <v>2211</v>
      </c>
      <c r="C595" t="s">
        <v>25</v>
      </c>
      <c r="D595" s="2">
        <v>3125</v>
      </c>
      <c r="E595" s="3">
        <v>2017</v>
      </c>
    </row>
    <row r="596" spans="1:5" x14ac:dyDescent="0.3">
      <c r="A596" t="s">
        <v>2209</v>
      </c>
      <c r="B596" t="s">
        <v>2216</v>
      </c>
      <c r="C596" t="s">
        <v>73</v>
      </c>
      <c r="D596" s="2">
        <v>506</v>
      </c>
      <c r="E596" s="3">
        <v>2017</v>
      </c>
    </row>
    <row r="597" spans="1:5" x14ac:dyDescent="0.3">
      <c r="A597" t="s">
        <v>2209</v>
      </c>
      <c r="B597" t="s">
        <v>2245</v>
      </c>
      <c r="C597" t="s">
        <v>73</v>
      </c>
      <c r="D597" s="2">
        <v>788</v>
      </c>
      <c r="E597" s="3">
        <v>2017</v>
      </c>
    </row>
    <row r="598" spans="1:5" x14ac:dyDescent="0.3">
      <c r="A598" t="s">
        <v>2209</v>
      </c>
      <c r="B598" t="s">
        <v>2212</v>
      </c>
      <c r="C598" t="s">
        <v>25</v>
      </c>
      <c r="D598" s="2">
        <v>30769</v>
      </c>
      <c r="E598" s="3">
        <v>2017</v>
      </c>
    </row>
    <row r="599" spans="1:5" x14ac:dyDescent="0.3">
      <c r="A599" t="s">
        <v>2209</v>
      </c>
      <c r="B599" t="s">
        <v>1666</v>
      </c>
      <c r="C599" t="s">
        <v>73</v>
      </c>
      <c r="D599" s="2">
        <v>245</v>
      </c>
      <c r="E599" s="3">
        <v>2017</v>
      </c>
    </row>
    <row r="600" spans="1:5" x14ac:dyDescent="0.3">
      <c r="A600" t="s">
        <v>2209</v>
      </c>
      <c r="B600" t="s">
        <v>2213</v>
      </c>
      <c r="C600" t="s">
        <v>25</v>
      </c>
      <c r="D600" s="2">
        <v>2795</v>
      </c>
      <c r="E600" s="3">
        <v>2017</v>
      </c>
    </row>
    <row r="601" spans="1:5" x14ac:dyDescent="0.3">
      <c r="A601" t="s">
        <v>2209</v>
      </c>
      <c r="B601" t="s">
        <v>2219</v>
      </c>
      <c r="C601" t="s">
        <v>73</v>
      </c>
      <c r="D601" s="2">
        <v>274</v>
      </c>
      <c r="E601" s="3">
        <v>2017</v>
      </c>
    </row>
    <row r="602" spans="1:5" x14ac:dyDescent="0.3">
      <c r="A602" t="s">
        <v>2209</v>
      </c>
      <c r="B602" t="s">
        <v>2214</v>
      </c>
      <c r="C602" t="s">
        <v>25</v>
      </c>
      <c r="D602" s="2">
        <v>674</v>
      </c>
      <c r="E602" s="3">
        <v>2017</v>
      </c>
    </row>
    <row r="603" spans="1:5" x14ac:dyDescent="0.3">
      <c r="A603" t="s">
        <v>2209</v>
      </c>
      <c r="B603" t="s">
        <v>2220</v>
      </c>
      <c r="C603" t="s">
        <v>73</v>
      </c>
      <c r="D603" s="2">
        <v>211</v>
      </c>
      <c r="E603" s="3">
        <v>2017</v>
      </c>
    </row>
    <row r="604" spans="1:5" x14ac:dyDescent="0.3">
      <c r="A604" t="s">
        <v>2209</v>
      </c>
      <c r="B604" t="s">
        <v>2246</v>
      </c>
      <c r="C604" t="s">
        <v>73</v>
      </c>
      <c r="D604" s="2">
        <v>115</v>
      </c>
      <c r="E604" s="3">
        <v>2017</v>
      </c>
    </row>
    <row r="605" spans="1:5" x14ac:dyDescent="0.3">
      <c r="A605" t="s">
        <v>2209</v>
      </c>
      <c r="B605" t="s">
        <v>2221</v>
      </c>
      <c r="C605" t="s">
        <v>73</v>
      </c>
      <c r="D605" s="2">
        <v>296</v>
      </c>
      <c r="E605" s="3">
        <v>2017</v>
      </c>
    </row>
    <row r="606" spans="1:5" x14ac:dyDescent="0.3">
      <c r="A606" t="s">
        <v>2209</v>
      </c>
      <c r="B606" t="s">
        <v>2218</v>
      </c>
      <c r="C606" t="s">
        <v>73</v>
      </c>
      <c r="D606" s="2">
        <v>800</v>
      </c>
      <c r="E606" s="3">
        <v>2017</v>
      </c>
    </row>
    <row r="607" spans="1:5" x14ac:dyDescent="0.3">
      <c r="A607" t="s">
        <v>2209</v>
      </c>
      <c r="B607" t="s">
        <v>2222</v>
      </c>
      <c r="C607" t="s">
        <v>73</v>
      </c>
      <c r="D607" s="2">
        <v>555</v>
      </c>
      <c r="E607" s="3">
        <v>2017</v>
      </c>
    </row>
    <row r="608" spans="1:5" x14ac:dyDescent="0.3">
      <c r="A608" t="s">
        <v>2209</v>
      </c>
      <c r="B608" t="s">
        <v>2217</v>
      </c>
      <c r="C608" t="s">
        <v>73</v>
      </c>
      <c r="D608" s="2">
        <v>663</v>
      </c>
      <c r="E608" s="3">
        <v>2017</v>
      </c>
    </row>
    <row r="609" spans="1:5" x14ac:dyDescent="0.3">
      <c r="A609" t="s">
        <v>605</v>
      </c>
      <c r="B609" t="s">
        <v>2262</v>
      </c>
      <c r="C609" t="s">
        <v>73</v>
      </c>
      <c r="D609" s="2">
        <v>14235</v>
      </c>
      <c r="E609" s="3">
        <v>2017</v>
      </c>
    </row>
    <row r="610" spans="1:5" x14ac:dyDescent="0.3">
      <c r="A610" t="s">
        <v>605</v>
      </c>
      <c r="B610" t="s">
        <v>2301</v>
      </c>
      <c r="C610" t="s">
        <v>73</v>
      </c>
      <c r="D610" s="2">
        <v>1579</v>
      </c>
      <c r="E610" s="3">
        <v>2017</v>
      </c>
    </row>
    <row r="611" spans="1:5" x14ac:dyDescent="0.3">
      <c r="A611" t="s">
        <v>605</v>
      </c>
      <c r="B611" t="s">
        <v>2256</v>
      </c>
      <c r="C611" t="s">
        <v>73</v>
      </c>
      <c r="D611" s="2">
        <v>13995</v>
      </c>
      <c r="E611" s="3">
        <v>2017</v>
      </c>
    </row>
    <row r="612" spans="1:5" x14ac:dyDescent="0.3">
      <c r="A612" t="s">
        <v>605</v>
      </c>
      <c r="B612" t="s">
        <v>2334</v>
      </c>
      <c r="C612" t="s">
        <v>73</v>
      </c>
      <c r="D612" s="2">
        <v>3658</v>
      </c>
      <c r="E612" s="3">
        <v>2017</v>
      </c>
    </row>
    <row r="613" spans="1:5" x14ac:dyDescent="0.3">
      <c r="A613" t="s">
        <v>605</v>
      </c>
      <c r="B613" t="s">
        <v>1471</v>
      </c>
      <c r="C613" t="s">
        <v>73</v>
      </c>
      <c r="D613" s="2">
        <v>18946</v>
      </c>
      <c r="E613" s="3">
        <v>2017</v>
      </c>
    </row>
    <row r="614" spans="1:5" x14ac:dyDescent="0.3">
      <c r="A614" t="s">
        <v>605</v>
      </c>
      <c r="B614" t="s">
        <v>2265</v>
      </c>
      <c r="C614" t="s">
        <v>73</v>
      </c>
      <c r="D614" s="2">
        <v>10554</v>
      </c>
      <c r="E614" s="3">
        <v>2017</v>
      </c>
    </row>
    <row r="615" spans="1:5" x14ac:dyDescent="0.3">
      <c r="A615" t="s">
        <v>605</v>
      </c>
      <c r="B615" t="s">
        <v>2254</v>
      </c>
      <c r="C615" t="s">
        <v>73</v>
      </c>
      <c r="D615" s="2">
        <v>20957</v>
      </c>
      <c r="E615" s="3">
        <v>2017</v>
      </c>
    </row>
    <row r="616" spans="1:5" x14ac:dyDescent="0.3">
      <c r="A616" t="s">
        <v>605</v>
      </c>
      <c r="B616" t="s">
        <v>2269</v>
      </c>
      <c r="C616" t="s">
        <v>73</v>
      </c>
      <c r="D616" s="2">
        <v>3862</v>
      </c>
      <c r="E616" s="3">
        <v>2017</v>
      </c>
    </row>
    <row r="617" spans="1:5" x14ac:dyDescent="0.3">
      <c r="A617" t="s">
        <v>605</v>
      </c>
      <c r="B617" t="s">
        <v>2274</v>
      </c>
      <c r="C617" t="s">
        <v>73</v>
      </c>
      <c r="D617" s="2">
        <v>30767</v>
      </c>
      <c r="E617" s="3">
        <v>2017</v>
      </c>
    </row>
    <row r="618" spans="1:5" x14ac:dyDescent="0.3">
      <c r="A618" t="s">
        <v>605</v>
      </c>
      <c r="B618" t="s">
        <v>2335</v>
      </c>
      <c r="C618" t="s">
        <v>73</v>
      </c>
      <c r="D618" s="2">
        <v>3645</v>
      </c>
      <c r="E618" s="3">
        <v>2017</v>
      </c>
    </row>
    <row r="619" spans="1:5" x14ac:dyDescent="0.3">
      <c r="A619" t="s">
        <v>605</v>
      </c>
      <c r="B619" t="s">
        <v>2336</v>
      </c>
      <c r="C619" t="s">
        <v>73</v>
      </c>
      <c r="D619" s="2">
        <v>8412</v>
      </c>
      <c r="E619" s="3">
        <v>2017</v>
      </c>
    </row>
    <row r="620" spans="1:5" x14ac:dyDescent="0.3">
      <c r="A620" t="s">
        <v>605</v>
      </c>
      <c r="B620" t="s">
        <v>2247</v>
      </c>
      <c r="C620" t="s">
        <v>25</v>
      </c>
      <c r="D620" s="2">
        <v>29767</v>
      </c>
      <c r="E620" s="3">
        <v>2017</v>
      </c>
    </row>
    <row r="621" spans="1:5" x14ac:dyDescent="0.3">
      <c r="A621" t="s">
        <v>605</v>
      </c>
      <c r="B621" t="s">
        <v>2248</v>
      </c>
      <c r="C621" t="s">
        <v>25</v>
      </c>
      <c r="D621" s="2">
        <v>5325</v>
      </c>
      <c r="E621" s="3">
        <v>2017</v>
      </c>
    </row>
    <row r="622" spans="1:5" x14ac:dyDescent="0.3">
      <c r="A622" t="s">
        <v>605</v>
      </c>
      <c r="B622" t="s">
        <v>2337</v>
      </c>
      <c r="C622" t="s">
        <v>73</v>
      </c>
      <c r="D622" s="2">
        <v>536</v>
      </c>
      <c r="E622" s="3">
        <v>2017</v>
      </c>
    </row>
    <row r="623" spans="1:5" x14ac:dyDescent="0.3">
      <c r="A623" t="s">
        <v>605</v>
      </c>
      <c r="B623" t="s">
        <v>2338</v>
      </c>
      <c r="C623" t="s">
        <v>73</v>
      </c>
      <c r="D623" s="2">
        <v>8116</v>
      </c>
      <c r="E623" s="3">
        <v>2017</v>
      </c>
    </row>
    <row r="624" spans="1:5" x14ac:dyDescent="0.3">
      <c r="A624" t="s">
        <v>605</v>
      </c>
      <c r="B624" t="s">
        <v>2339</v>
      </c>
      <c r="C624" t="s">
        <v>73</v>
      </c>
      <c r="D624" s="2">
        <v>4041</v>
      </c>
      <c r="E624" s="3">
        <v>2017</v>
      </c>
    </row>
    <row r="625" spans="1:5" x14ac:dyDescent="0.3">
      <c r="A625" t="s">
        <v>605</v>
      </c>
      <c r="B625" t="s">
        <v>716</v>
      </c>
      <c r="C625" t="s">
        <v>73</v>
      </c>
      <c r="D625" s="2">
        <v>4905</v>
      </c>
      <c r="E625" s="3">
        <v>2017</v>
      </c>
    </row>
    <row r="626" spans="1:5" x14ac:dyDescent="0.3">
      <c r="A626" t="s">
        <v>605</v>
      </c>
      <c r="B626" t="s">
        <v>2263</v>
      </c>
      <c r="C626" t="s">
        <v>73</v>
      </c>
      <c r="D626" s="2">
        <v>5662</v>
      </c>
      <c r="E626" s="3">
        <v>2017</v>
      </c>
    </row>
    <row r="627" spans="1:5" x14ac:dyDescent="0.3">
      <c r="A627" t="s">
        <v>605</v>
      </c>
      <c r="B627" t="s">
        <v>2249</v>
      </c>
      <c r="C627" t="s">
        <v>25</v>
      </c>
      <c r="D627" s="2">
        <v>19612</v>
      </c>
      <c r="E627" s="3">
        <v>2017</v>
      </c>
    </row>
    <row r="628" spans="1:5" x14ac:dyDescent="0.3">
      <c r="A628" t="s">
        <v>605</v>
      </c>
      <c r="B628" t="s">
        <v>2267</v>
      </c>
      <c r="C628" t="s">
        <v>73</v>
      </c>
      <c r="D628" s="2">
        <v>8716</v>
      </c>
      <c r="E628" s="3">
        <v>2017</v>
      </c>
    </row>
    <row r="629" spans="1:5" x14ac:dyDescent="0.3">
      <c r="A629" t="s">
        <v>605</v>
      </c>
      <c r="B629" t="s">
        <v>2289</v>
      </c>
      <c r="C629" t="s">
        <v>73</v>
      </c>
      <c r="D629" s="2">
        <v>19903</v>
      </c>
      <c r="E629" s="3">
        <v>2017</v>
      </c>
    </row>
    <row r="630" spans="1:5" x14ac:dyDescent="0.3">
      <c r="A630" t="s">
        <v>605</v>
      </c>
      <c r="B630" t="s">
        <v>2268</v>
      </c>
      <c r="C630" t="s">
        <v>73</v>
      </c>
      <c r="D630" s="2">
        <v>20490</v>
      </c>
      <c r="E630" s="3">
        <v>2017</v>
      </c>
    </row>
    <row r="631" spans="1:5" x14ac:dyDescent="0.3">
      <c r="A631" t="s">
        <v>605</v>
      </c>
      <c r="B631" t="s">
        <v>2270</v>
      </c>
      <c r="C631" t="s">
        <v>73</v>
      </c>
      <c r="D631" s="2">
        <v>7336</v>
      </c>
      <c r="E631" s="3">
        <v>2017</v>
      </c>
    </row>
    <row r="632" spans="1:5" x14ac:dyDescent="0.3">
      <c r="A632" t="s">
        <v>605</v>
      </c>
      <c r="B632" t="s">
        <v>2282</v>
      </c>
      <c r="C632" t="s">
        <v>73</v>
      </c>
      <c r="D632" s="2">
        <v>14467</v>
      </c>
      <c r="E632" s="3">
        <v>2017</v>
      </c>
    </row>
    <row r="633" spans="1:5" x14ac:dyDescent="0.3">
      <c r="A633" t="s">
        <v>605</v>
      </c>
      <c r="B633" t="s">
        <v>2271</v>
      </c>
      <c r="C633" t="s">
        <v>73</v>
      </c>
      <c r="D633" s="2">
        <v>8026</v>
      </c>
      <c r="E633" s="3">
        <v>2017</v>
      </c>
    </row>
    <row r="634" spans="1:5" x14ac:dyDescent="0.3">
      <c r="A634" t="s">
        <v>605</v>
      </c>
      <c r="B634" t="s">
        <v>2340</v>
      </c>
      <c r="C634" t="s">
        <v>73</v>
      </c>
      <c r="D634" s="2">
        <v>551</v>
      </c>
      <c r="E634" s="3">
        <v>2017</v>
      </c>
    </row>
    <row r="635" spans="1:5" x14ac:dyDescent="0.3">
      <c r="A635" t="s">
        <v>605</v>
      </c>
      <c r="B635" t="s">
        <v>2283</v>
      </c>
      <c r="C635" t="s">
        <v>73</v>
      </c>
      <c r="D635" s="2">
        <v>31385</v>
      </c>
      <c r="E635" s="3">
        <v>2017</v>
      </c>
    </row>
    <row r="636" spans="1:5" x14ac:dyDescent="0.3">
      <c r="A636" t="s">
        <v>605</v>
      </c>
      <c r="B636" t="s">
        <v>2341</v>
      </c>
      <c r="C636" t="s">
        <v>73</v>
      </c>
      <c r="D636" s="2">
        <v>2997</v>
      </c>
      <c r="E636" s="3">
        <v>2017</v>
      </c>
    </row>
    <row r="637" spans="1:5" x14ac:dyDescent="0.3">
      <c r="A637" t="s">
        <v>605</v>
      </c>
      <c r="B637" t="s">
        <v>2250</v>
      </c>
      <c r="C637" t="s">
        <v>25</v>
      </c>
      <c r="D637" s="2">
        <v>29842</v>
      </c>
      <c r="E637" s="3">
        <v>2017</v>
      </c>
    </row>
    <row r="638" spans="1:5" x14ac:dyDescent="0.3">
      <c r="A638" t="s">
        <v>605</v>
      </c>
      <c r="B638" t="s">
        <v>2342</v>
      </c>
      <c r="C638" t="s">
        <v>73</v>
      </c>
      <c r="D638" s="2">
        <v>181</v>
      </c>
      <c r="E638" s="3">
        <v>2017</v>
      </c>
    </row>
    <row r="639" spans="1:5" x14ac:dyDescent="0.3">
      <c r="A639" t="s">
        <v>605</v>
      </c>
      <c r="B639" t="s">
        <v>2251</v>
      </c>
      <c r="C639" t="s">
        <v>25</v>
      </c>
      <c r="D639" s="2">
        <v>7513</v>
      </c>
      <c r="E639" s="3">
        <v>2017</v>
      </c>
    </row>
    <row r="640" spans="1:5" x14ac:dyDescent="0.3">
      <c r="A640" t="s">
        <v>605</v>
      </c>
      <c r="B640" t="s">
        <v>2343</v>
      </c>
      <c r="C640" t="s">
        <v>73</v>
      </c>
      <c r="D640" s="2">
        <v>3626</v>
      </c>
      <c r="E640" s="3">
        <v>2017</v>
      </c>
    </row>
    <row r="641" spans="1:5" x14ac:dyDescent="0.3">
      <c r="A641" t="s">
        <v>605</v>
      </c>
      <c r="B641" t="s">
        <v>2285</v>
      </c>
      <c r="C641" t="s">
        <v>73</v>
      </c>
      <c r="D641" s="2">
        <v>18444</v>
      </c>
      <c r="E641" s="3">
        <v>2017</v>
      </c>
    </row>
    <row r="642" spans="1:5" x14ac:dyDescent="0.3">
      <c r="A642" t="s">
        <v>605</v>
      </c>
      <c r="B642" t="s">
        <v>2276</v>
      </c>
      <c r="C642" t="s">
        <v>73</v>
      </c>
      <c r="D642" s="2">
        <v>27607</v>
      </c>
      <c r="E642" s="3">
        <v>2017</v>
      </c>
    </row>
    <row r="643" spans="1:5" x14ac:dyDescent="0.3">
      <c r="A643" t="s">
        <v>605</v>
      </c>
      <c r="B643" t="s">
        <v>2344</v>
      </c>
      <c r="C643" t="s">
        <v>73</v>
      </c>
      <c r="D643" s="2">
        <v>2696</v>
      </c>
      <c r="E643" s="3">
        <v>2017</v>
      </c>
    </row>
    <row r="644" spans="1:5" x14ac:dyDescent="0.3">
      <c r="A644" t="s">
        <v>605</v>
      </c>
      <c r="B644" t="s">
        <v>2294</v>
      </c>
      <c r="C644" t="s">
        <v>73</v>
      </c>
      <c r="D644" s="2">
        <v>7704</v>
      </c>
      <c r="E644" s="3">
        <v>2017</v>
      </c>
    </row>
    <row r="645" spans="1:5" x14ac:dyDescent="0.3">
      <c r="A645" t="s">
        <v>605</v>
      </c>
      <c r="B645" t="s">
        <v>2345</v>
      </c>
      <c r="C645" t="s">
        <v>73</v>
      </c>
      <c r="D645" s="2">
        <v>1171</v>
      </c>
      <c r="E645" s="3">
        <v>2017</v>
      </c>
    </row>
    <row r="646" spans="1:5" x14ac:dyDescent="0.3">
      <c r="A646" t="s">
        <v>605</v>
      </c>
      <c r="B646" t="s">
        <v>2346</v>
      </c>
      <c r="C646" t="s">
        <v>73</v>
      </c>
      <c r="D646" s="2">
        <v>1250</v>
      </c>
      <c r="E646" s="3">
        <v>2017</v>
      </c>
    </row>
    <row r="647" spans="1:5" x14ac:dyDescent="0.3">
      <c r="A647" t="s">
        <v>605</v>
      </c>
      <c r="B647" t="s">
        <v>2264</v>
      </c>
      <c r="C647" t="s">
        <v>73</v>
      </c>
      <c r="D647" s="2">
        <v>26253</v>
      </c>
      <c r="E647" s="3">
        <v>2017</v>
      </c>
    </row>
    <row r="648" spans="1:5" x14ac:dyDescent="0.3">
      <c r="A648" t="s">
        <v>605</v>
      </c>
      <c r="B648" t="s">
        <v>2347</v>
      </c>
      <c r="C648" t="s">
        <v>73</v>
      </c>
      <c r="D648" s="2">
        <v>5462</v>
      </c>
      <c r="E648" s="3">
        <v>2017</v>
      </c>
    </row>
    <row r="649" spans="1:5" x14ac:dyDescent="0.3">
      <c r="A649" t="s">
        <v>605</v>
      </c>
      <c r="B649" t="s">
        <v>2273</v>
      </c>
      <c r="C649" t="s">
        <v>73</v>
      </c>
      <c r="D649" s="2">
        <v>3707</v>
      </c>
      <c r="E649" s="3">
        <v>2017</v>
      </c>
    </row>
    <row r="650" spans="1:5" x14ac:dyDescent="0.3">
      <c r="A650" t="s">
        <v>605</v>
      </c>
      <c r="B650" t="s">
        <v>2260</v>
      </c>
      <c r="C650" t="s">
        <v>73</v>
      </c>
      <c r="D650" s="2">
        <v>13737</v>
      </c>
      <c r="E650" s="3">
        <v>2017</v>
      </c>
    </row>
    <row r="651" spans="1:5" x14ac:dyDescent="0.3">
      <c r="A651" t="s">
        <v>605</v>
      </c>
      <c r="B651" t="s">
        <v>2252</v>
      </c>
      <c r="C651" t="s">
        <v>25</v>
      </c>
      <c r="D651" s="2">
        <v>87729</v>
      </c>
      <c r="E651" s="3">
        <v>2017</v>
      </c>
    </row>
    <row r="652" spans="1:5" x14ac:dyDescent="0.3">
      <c r="A652" t="s">
        <v>605</v>
      </c>
      <c r="B652" t="s">
        <v>2275</v>
      </c>
      <c r="C652" t="s">
        <v>73</v>
      </c>
      <c r="D652" s="2">
        <v>6745</v>
      </c>
      <c r="E652" s="3">
        <v>2017</v>
      </c>
    </row>
    <row r="653" spans="1:5" x14ac:dyDescent="0.3">
      <c r="A653" t="s">
        <v>605</v>
      </c>
      <c r="B653" t="s">
        <v>2253</v>
      </c>
      <c r="C653" t="s">
        <v>25</v>
      </c>
      <c r="D653" s="2">
        <v>23952</v>
      </c>
      <c r="E653" s="3">
        <v>2017</v>
      </c>
    </row>
    <row r="654" spans="1:5" x14ac:dyDescent="0.3">
      <c r="A654" t="s">
        <v>2351</v>
      </c>
      <c r="B654" t="s">
        <v>2446</v>
      </c>
      <c r="C654" t="s">
        <v>73</v>
      </c>
      <c r="D654" s="2">
        <v>261</v>
      </c>
      <c r="E654" s="3">
        <v>2017</v>
      </c>
    </row>
    <row r="655" spans="1:5" x14ac:dyDescent="0.3">
      <c r="A655" t="s">
        <v>2351</v>
      </c>
      <c r="B655" t="s">
        <v>2379</v>
      </c>
      <c r="C655" t="s">
        <v>73</v>
      </c>
      <c r="D655" s="2">
        <v>154</v>
      </c>
      <c r="E655" s="3">
        <v>2017</v>
      </c>
    </row>
    <row r="656" spans="1:5" x14ac:dyDescent="0.3">
      <c r="A656" t="s">
        <v>2351</v>
      </c>
      <c r="B656" t="s">
        <v>1038</v>
      </c>
      <c r="C656" t="s">
        <v>25</v>
      </c>
      <c r="D656" s="2">
        <v>1610</v>
      </c>
      <c r="E656" s="3">
        <v>2017</v>
      </c>
    </row>
    <row r="657" spans="1:5" x14ac:dyDescent="0.3">
      <c r="A657" t="s">
        <v>2351</v>
      </c>
      <c r="B657" t="s">
        <v>2409</v>
      </c>
      <c r="C657" t="s">
        <v>73</v>
      </c>
      <c r="D657" s="2">
        <v>529</v>
      </c>
      <c r="E657" s="3">
        <v>2017</v>
      </c>
    </row>
    <row r="658" spans="1:5" x14ac:dyDescent="0.3">
      <c r="A658" t="s">
        <v>2351</v>
      </c>
      <c r="B658" t="s">
        <v>2447</v>
      </c>
      <c r="C658" t="s">
        <v>73</v>
      </c>
      <c r="D658" s="2">
        <v>236</v>
      </c>
      <c r="E658" s="3">
        <v>2017</v>
      </c>
    </row>
    <row r="659" spans="1:5" x14ac:dyDescent="0.3">
      <c r="A659" t="s">
        <v>2351</v>
      </c>
      <c r="B659" t="s">
        <v>2350</v>
      </c>
      <c r="C659" t="s">
        <v>25</v>
      </c>
      <c r="D659" s="2">
        <v>9120</v>
      </c>
      <c r="E659" s="3">
        <v>2017</v>
      </c>
    </row>
    <row r="660" spans="1:5" x14ac:dyDescent="0.3">
      <c r="A660" t="s">
        <v>2351</v>
      </c>
      <c r="B660" t="s">
        <v>1051</v>
      </c>
      <c r="C660" t="s">
        <v>73</v>
      </c>
      <c r="D660" s="2">
        <v>928</v>
      </c>
      <c r="E660" s="3">
        <v>2017</v>
      </c>
    </row>
    <row r="661" spans="1:5" x14ac:dyDescent="0.3">
      <c r="A661" t="s">
        <v>2351</v>
      </c>
      <c r="B661" t="s">
        <v>2445</v>
      </c>
      <c r="C661" t="s">
        <v>73</v>
      </c>
      <c r="D661" s="2">
        <v>124</v>
      </c>
      <c r="E661" s="3">
        <v>2017</v>
      </c>
    </row>
    <row r="662" spans="1:5" x14ac:dyDescent="0.3">
      <c r="A662" t="s">
        <v>2351</v>
      </c>
      <c r="B662" t="s">
        <v>2380</v>
      </c>
      <c r="C662" t="s">
        <v>73</v>
      </c>
      <c r="D662" s="2">
        <v>486</v>
      </c>
      <c r="E662" s="3">
        <v>2017</v>
      </c>
    </row>
    <row r="663" spans="1:5" x14ac:dyDescent="0.3">
      <c r="A663" t="s">
        <v>2351</v>
      </c>
      <c r="B663" t="s">
        <v>2352</v>
      </c>
      <c r="C663" t="s">
        <v>25</v>
      </c>
      <c r="D663" s="2">
        <v>4899</v>
      </c>
      <c r="E663" s="3">
        <v>2017</v>
      </c>
    </row>
    <row r="664" spans="1:5" x14ac:dyDescent="0.3">
      <c r="A664" t="s">
        <v>2351</v>
      </c>
      <c r="B664" t="s">
        <v>2353</v>
      </c>
      <c r="C664" t="s">
        <v>25</v>
      </c>
      <c r="D664" s="2">
        <v>7099</v>
      </c>
      <c r="E664" s="3">
        <v>2017</v>
      </c>
    </row>
    <row r="665" spans="1:5" x14ac:dyDescent="0.3">
      <c r="A665" t="s">
        <v>2351</v>
      </c>
      <c r="B665" t="s">
        <v>2448</v>
      </c>
      <c r="C665" t="s">
        <v>73</v>
      </c>
      <c r="D665" s="2">
        <v>476</v>
      </c>
      <c r="E665" s="3">
        <v>2017</v>
      </c>
    </row>
    <row r="666" spans="1:5" x14ac:dyDescent="0.3">
      <c r="A666" t="s">
        <v>2351</v>
      </c>
      <c r="B666" t="s">
        <v>2449</v>
      </c>
      <c r="C666" t="s">
        <v>73</v>
      </c>
      <c r="D666" s="2">
        <v>1344</v>
      </c>
      <c r="E666" s="3">
        <v>2017</v>
      </c>
    </row>
    <row r="667" spans="1:5" x14ac:dyDescent="0.3">
      <c r="A667" t="s">
        <v>2351</v>
      </c>
      <c r="B667" t="s">
        <v>168</v>
      </c>
      <c r="C667" t="s">
        <v>25</v>
      </c>
      <c r="D667" s="2">
        <v>3598</v>
      </c>
      <c r="E667" s="3">
        <v>2017</v>
      </c>
    </row>
    <row r="668" spans="1:5" x14ac:dyDescent="0.3">
      <c r="A668" t="s">
        <v>2351</v>
      </c>
      <c r="B668" t="s">
        <v>2354</v>
      </c>
      <c r="C668" t="s">
        <v>25</v>
      </c>
      <c r="D668" s="2">
        <v>18180</v>
      </c>
      <c r="E668" s="3">
        <v>2017</v>
      </c>
    </row>
    <row r="669" spans="1:5" x14ac:dyDescent="0.3">
      <c r="A669" t="s">
        <v>2351</v>
      </c>
      <c r="B669" t="s">
        <v>223</v>
      </c>
      <c r="C669" t="s">
        <v>25</v>
      </c>
      <c r="D669" s="2">
        <v>9834</v>
      </c>
      <c r="E669" s="3">
        <v>2017</v>
      </c>
    </row>
    <row r="670" spans="1:5" x14ac:dyDescent="0.3">
      <c r="A670" t="s">
        <v>2351</v>
      </c>
      <c r="B670" t="s">
        <v>2378</v>
      </c>
      <c r="C670" t="s">
        <v>73</v>
      </c>
      <c r="D670" s="2">
        <v>363</v>
      </c>
      <c r="E670" s="3">
        <v>2017</v>
      </c>
    </row>
    <row r="671" spans="1:5" x14ac:dyDescent="0.3">
      <c r="A671" t="s">
        <v>2351</v>
      </c>
      <c r="B671" t="s">
        <v>2104</v>
      </c>
      <c r="C671" t="s">
        <v>73</v>
      </c>
      <c r="D671" s="2">
        <v>308</v>
      </c>
      <c r="E671" s="3">
        <v>2017</v>
      </c>
    </row>
    <row r="672" spans="1:5" x14ac:dyDescent="0.3">
      <c r="A672" t="s">
        <v>2351</v>
      </c>
      <c r="B672" t="s">
        <v>2382</v>
      </c>
      <c r="C672" t="s">
        <v>73</v>
      </c>
      <c r="D672" s="2">
        <v>2268</v>
      </c>
      <c r="E672" s="3">
        <v>2017</v>
      </c>
    </row>
    <row r="673" spans="1:5" x14ac:dyDescent="0.3">
      <c r="A673" t="s">
        <v>2351</v>
      </c>
      <c r="B673" t="s">
        <v>2384</v>
      </c>
      <c r="C673" t="s">
        <v>73</v>
      </c>
      <c r="D673" s="2">
        <v>2712</v>
      </c>
      <c r="E673" s="3">
        <v>2017</v>
      </c>
    </row>
    <row r="674" spans="1:5" x14ac:dyDescent="0.3">
      <c r="A674" t="s">
        <v>2351</v>
      </c>
      <c r="B674" t="s">
        <v>2355</v>
      </c>
      <c r="C674" t="s">
        <v>25</v>
      </c>
      <c r="D674" s="2">
        <v>13135</v>
      </c>
      <c r="E674" s="3">
        <v>2017</v>
      </c>
    </row>
    <row r="675" spans="1:5" x14ac:dyDescent="0.3">
      <c r="A675" t="s">
        <v>2351</v>
      </c>
      <c r="B675" t="s">
        <v>2392</v>
      </c>
      <c r="C675" t="s">
        <v>73</v>
      </c>
      <c r="D675" s="2">
        <v>728</v>
      </c>
      <c r="E675" s="3">
        <v>2017</v>
      </c>
    </row>
    <row r="676" spans="1:5" x14ac:dyDescent="0.3">
      <c r="A676" t="s">
        <v>2351</v>
      </c>
      <c r="B676" t="s">
        <v>2381</v>
      </c>
      <c r="C676" t="s">
        <v>73</v>
      </c>
      <c r="D676" s="2">
        <v>241</v>
      </c>
      <c r="E676" s="3">
        <v>2017</v>
      </c>
    </row>
    <row r="677" spans="1:5" x14ac:dyDescent="0.3">
      <c r="A677" t="s">
        <v>2450</v>
      </c>
      <c r="B677" t="s">
        <v>2451</v>
      </c>
      <c r="C677" t="s">
        <v>25</v>
      </c>
      <c r="D677" s="2">
        <v>1741</v>
      </c>
      <c r="E677" s="3">
        <v>2017</v>
      </c>
    </row>
    <row r="678" spans="1:5" x14ac:dyDescent="0.3">
      <c r="A678" t="s">
        <v>2450</v>
      </c>
      <c r="B678" t="s">
        <v>2452</v>
      </c>
      <c r="C678" t="s">
        <v>25</v>
      </c>
      <c r="D678" s="2">
        <v>4406</v>
      </c>
      <c r="E678" s="3">
        <v>2017</v>
      </c>
    </row>
    <row r="679" spans="1:5" x14ac:dyDescent="0.3">
      <c r="A679" t="s">
        <v>2450</v>
      </c>
      <c r="B679" t="s">
        <v>2475</v>
      </c>
      <c r="C679" t="s">
        <v>73</v>
      </c>
      <c r="D679" s="2">
        <v>87</v>
      </c>
      <c r="E679" s="3">
        <v>2017</v>
      </c>
    </row>
    <row r="680" spans="1:5" x14ac:dyDescent="0.3">
      <c r="A680" t="s">
        <v>2450</v>
      </c>
      <c r="B680" t="s">
        <v>2453</v>
      </c>
      <c r="C680" t="s">
        <v>25</v>
      </c>
      <c r="D680" s="2">
        <v>643</v>
      </c>
      <c r="E680" s="3">
        <v>2017</v>
      </c>
    </row>
    <row r="681" spans="1:5" x14ac:dyDescent="0.3">
      <c r="A681" t="s">
        <v>2450</v>
      </c>
      <c r="B681" t="s">
        <v>985</v>
      </c>
      <c r="C681" t="s">
        <v>25</v>
      </c>
      <c r="D681" s="2">
        <v>3160</v>
      </c>
      <c r="E681" s="3">
        <v>2017</v>
      </c>
    </row>
    <row r="682" spans="1:5" x14ac:dyDescent="0.3">
      <c r="A682" t="s">
        <v>134</v>
      </c>
      <c r="B682" t="s">
        <v>2479</v>
      </c>
      <c r="C682" t="s">
        <v>25</v>
      </c>
      <c r="D682" s="2">
        <v>2344</v>
      </c>
      <c r="E682" s="3">
        <v>2017</v>
      </c>
    </row>
    <row r="683" spans="1:5" x14ac:dyDescent="0.3">
      <c r="A683" t="s">
        <v>134</v>
      </c>
      <c r="B683" t="s">
        <v>2495</v>
      </c>
      <c r="C683" t="s">
        <v>73</v>
      </c>
      <c r="D683" s="2">
        <v>907</v>
      </c>
      <c r="E683" s="3">
        <v>2017</v>
      </c>
    </row>
    <row r="684" spans="1:5" x14ac:dyDescent="0.3">
      <c r="A684" t="s">
        <v>134</v>
      </c>
      <c r="B684" t="s">
        <v>2496</v>
      </c>
      <c r="C684" t="s">
        <v>73</v>
      </c>
      <c r="D684" s="2">
        <v>286</v>
      </c>
      <c r="E684" s="3">
        <v>2017</v>
      </c>
    </row>
    <row r="685" spans="1:5" x14ac:dyDescent="0.3">
      <c r="A685" t="s">
        <v>134</v>
      </c>
      <c r="B685" t="s">
        <v>2478</v>
      </c>
      <c r="C685" t="s">
        <v>25</v>
      </c>
      <c r="D685" s="2">
        <v>15202</v>
      </c>
      <c r="E685" s="3">
        <v>2017</v>
      </c>
    </row>
    <row r="686" spans="1:5" x14ac:dyDescent="0.3">
      <c r="A686" t="s">
        <v>134</v>
      </c>
      <c r="B686" t="s">
        <v>2497</v>
      </c>
      <c r="C686" t="s">
        <v>73</v>
      </c>
      <c r="D686" s="2">
        <v>957</v>
      </c>
      <c r="E686" s="3">
        <v>2017</v>
      </c>
    </row>
    <row r="687" spans="1:5" x14ac:dyDescent="0.3">
      <c r="A687" t="s">
        <v>134</v>
      </c>
      <c r="B687" t="s">
        <v>2483</v>
      </c>
      <c r="C687" t="s">
        <v>73</v>
      </c>
      <c r="D687" s="2">
        <v>113</v>
      </c>
      <c r="E687" s="3">
        <v>2017</v>
      </c>
    </row>
    <row r="688" spans="1:5" x14ac:dyDescent="0.3">
      <c r="A688" t="s">
        <v>1016</v>
      </c>
      <c r="B688" t="s">
        <v>134</v>
      </c>
      <c r="C688" t="s">
        <v>73</v>
      </c>
      <c r="D688" s="2">
        <v>334</v>
      </c>
      <c r="E688" s="3">
        <v>2017</v>
      </c>
    </row>
    <row r="689" spans="1:5" x14ac:dyDescent="0.3">
      <c r="A689" t="s">
        <v>134</v>
      </c>
      <c r="B689" t="s">
        <v>2516</v>
      </c>
      <c r="C689" t="s">
        <v>73</v>
      </c>
      <c r="D689" s="2">
        <v>161</v>
      </c>
      <c r="E689" s="3">
        <v>2017</v>
      </c>
    </row>
    <row r="690" spans="1:5" x14ac:dyDescent="0.3">
      <c r="A690" t="s">
        <v>134</v>
      </c>
      <c r="B690" t="s">
        <v>1046</v>
      </c>
      <c r="C690" t="s">
        <v>73</v>
      </c>
      <c r="D690" s="2">
        <v>811</v>
      </c>
      <c r="E690" s="3">
        <v>2017</v>
      </c>
    </row>
    <row r="691" spans="1:5" x14ac:dyDescent="0.3">
      <c r="A691" t="s">
        <v>134</v>
      </c>
      <c r="B691" t="s">
        <v>2502</v>
      </c>
      <c r="C691" t="s">
        <v>73</v>
      </c>
      <c r="D691" s="2">
        <v>242</v>
      </c>
      <c r="E691" s="3">
        <v>2017</v>
      </c>
    </row>
    <row r="692" spans="1:5" x14ac:dyDescent="0.3">
      <c r="A692" t="s">
        <v>134</v>
      </c>
      <c r="B692" t="s">
        <v>2498</v>
      </c>
      <c r="C692" t="s">
        <v>73</v>
      </c>
      <c r="D692" s="2">
        <v>426</v>
      </c>
      <c r="E692" s="3">
        <v>2017</v>
      </c>
    </row>
    <row r="693" spans="1:5" x14ac:dyDescent="0.3">
      <c r="A693" t="s">
        <v>134</v>
      </c>
      <c r="B693" t="s">
        <v>2492</v>
      </c>
      <c r="C693" t="s">
        <v>73</v>
      </c>
      <c r="D693" s="2">
        <v>134</v>
      </c>
      <c r="E693" s="3">
        <v>2017</v>
      </c>
    </row>
    <row r="694" spans="1:5" x14ac:dyDescent="0.3">
      <c r="A694" t="s">
        <v>2526</v>
      </c>
      <c r="B694" t="s">
        <v>2592</v>
      </c>
      <c r="C694" t="s">
        <v>73</v>
      </c>
      <c r="D694" s="2">
        <v>158</v>
      </c>
      <c r="E694" s="3">
        <v>2017</v>
      </c>
    </row>
    <row r="695" spans="1:5" x14ac:dyDescent="0.3">
      <c r="A695" t="s">
        <v>2526</v>
      </c>
      <c r="B695" t="s">
        <v>2541</v>
      </c>
      <c r="C695" t="s">
        <v>69</v>
      </c>
      <c r="D695" s="2">
        <v>1128</v>
      </c>
      <c r="E695" s="3">
        <v>2017</v>
      </c>
    </row>
    <row r="696" spans="1:5" x14ac:dyDescent="0.3">
      <c r="A696" t="s">
        <v>2526</v>
      </c>
      <c r="B696" t="s">
        <v>2556</v>
      </c>
      <c r="C696" t="s">
        <v>73</v>
      </c>
      <c r="D696" s="2">
        <v>448</v>
      </c>
      <c r="E696" s="3">
        <v>2017</v>
      </c>
    </row>
    <row r="697" spans="1:5" x14ac:dyDescent="0.3">
      <c r="A697" t="s">
        <v>2526</v>
      </c>
      <c r="B697" t="s">
        <v>2539</v>
      </c>
      <c r="C697" t="s">
        <v>73</v>
      </c>
      <c r="D697" s="2">
        <v>524</v>
      </c>
      <c r="E697" s="3">
        <v>2017</v>
      </c>
    </row>
    <row r="698" spans="1:5" x14ac:dyDescent="0.3">
      <c r="A698" t="s">
        <v>2526</v>
      </c>
      <c r="B698" t="s">
        <v>2542</v>
      </c>
      <c r="C698" t="s">
        <v>73</v>
      </c>
      <c r="D698" s="2">
        <v>4038</v>
      </c>
      <c r="E698" s="3">
        <v>2017</v>
      </c>
    </row>
    <row r="699" spans="1:5" x14ac:dyDescent="0.3">
      <c r="A699" t="s">
        <v>2526</v>
      </c>
      <c r="B699" t="s">
        <v>2559</v>
      </c>
      <c r="C699" t="s">
        <v>73</v>
      </c>
      <c r="D699" s="2">
        <v>109</v>
      </c>
      <c r="E699" s="3">
        <v>2017</v>
      </c>
    </row>
    <row r="700" spans="1:5" x14ac:dyDescent="0.3">
      <c r="A700" t="s">
        <v>2526</v>
      </c>
      <c r="B700" t="s">
        <v>2527</v>
      </c>
      <c r="C700" t="s">
        <v>25</v>
      </c>
      <c r="D700" s="2">
        <v>3596</v>
      </c>
      <c r="E700" s="3">
        <v>2017</v>
      </c>
    </row>
    <row r="701" spans="1:5" x14ac:dyDescent="0.3">
      <c r="A701" t="s">
        <v>2526</v>
      </c>
      <c r="B701" t="s">
        <v>2562</v>
      </c>
      <c r="C701" t="s">
        <v>73</v>
      </c>
      <c r="D701" s="2">
        <v>1069</v>
      </c>
      <c r="E701" s="3">
        <v>2017</v>
      </c>
    </row>
    <row r="702" spans="1:5" x14ac:dyDescent="0.3">
      <c r="A702" t="s">
        <v>2526</v>
      </c>
      <c r="B702" t="s">
        <v>2543</v>
      </c>
      <c r="C702" t="s">
        <v>73</v>
      </c>
      <c r="D702" s="2">
        <v>1159</v>
      </c>
      <c r="E702" s="3">
        <v>2017</v>
      </c>
    </row>
    <row r="703" spans="1:5" x14ac:dyDescent="0.3">
      <c r="A703" t="s">
        <v>2526</v>
      </c>
      <c r="B703" t="s">
        <v>2544</v>
      </c>
      <c r="C703" t="s">
        <v>73</v>
      </c>
      <c r="D703" s="2">
        <v>215</v>
      </c>
      <c r="E703" s="3">
        <v>2017</v>
      </c>
    </row>
    <row r="704" spans="1:5" x14ac:dyDescent="0.3">
      <c r="A704" t="s">
        <v>2526</v>
      </c>
      <c r="B704" t="s">
        <v>2545</v>
      </c>
      <c r="C704" t="s">
        <v>73</v>
      </c>
      <c r="D704" s="2">
        <v>987</v>
      </c>
      <c r="E704" s="3">
        <v>2017</v>
      </c>
    </row>
    <row r="705" spans="1:5" x14ac:dyDescent="0.3">
      <c r="A705" t="s">
        <v>2526</v>
      </c>
      <c r="B705" t="s">
        <v>2528</v>
      </c>
      <c r="C705" t="s">
        <v>25</v>
      </c>
      <c r="D705" s="2">
        <v>11809</v>
      </c>
      <c r="E705" s="3">
        <v>2017</v>
      </c>
    </row>
    <row r="706" spans="1:5" x14ac:dyDescent="0.3">
      <c r="A706" t="s">
        <v>2526</v>
      </c>
      <c r="B706" t="s">
        <v>2547</v>
      </c>
      <c r="C706" t="s">
        <v>73</v>
      </c>
      <c r="D706" s="2">
        <v>402</v>
      </c>
      <c r="E706" s="3">
        <v>2017</v>
      </c>
    </row>
    <row r="707" spans="1:5" x14ac:dyDescent="0.3">
      <c r="A707" t="s">
        <v>2526</v>
      </c>
      <c r="B707" t="s">
        <v>2533</v>
      </c>
      <c r="C707" t="s">
        <v>73</v>
      </c>
      <c r="D707" s="2">
        <v>95</v>
      </c>
      <c r="E707" s="3">
        <v>2017</v>
      </c>
    </row>
    <row r="708" spans="1:5" x14ac:dyDescent="0.3">
      <c r="A708" t="s">
        <v>1431</v>
      </c>
      <c r="B708" t="s">
        <v>2594</v>
      </c>
      <c r="C708" t="s">
        <v>25</v>
      </c>
      <c r="D708" s="2">
        <v>1629</v>
      </c>
      <c r="E708" s="3">
        <v>2017</v>
      </c>
    </row>
    <row r="709" spans="1:5" x14ac:dyDescent="0.3">
      <c r="A709" t="s">
        <v>1431</v>
      </c>
      <c r="B709" t="s">
        <v>2627</v>
      </c>
      <c r="C709" t="s">
        <v>73</v>
      </c>
      <c r="D709" s="2">
        <v>138</v>
      </c>
      <c r="E709" s="3">
        <v>2017</v>
      </c>
    </row>
    <row r="710" spans="1:5" x14ac:dyDescent="0.3">
      <c r="A710" t="s">
        <v>1431</v>
      </c>
      <c r="B710" t="s">
        <v>2612</v>
      </c>
      <c r="C710" t="s">
        <v>73</v>
      </c>
      <c r="D710" s="2">
        <v>391</v>
      </c>
      <c r="E710" s="3">
        <v>2017</v>
      </c>
    </row>
    <row r="711" spans="1:5" x14ac:dyDescent="0.3">
      <c r="A711" t="s">
        <v>1431</v>
      </c>
      <c r="B711" t="s">
        <v>2614</v>
      </c>
      <c r="C711" t="s">
        <v>73</v>
      </c>
      <c r="D711" s="2">
        <v>472</v>
      </c>
      <c r="E711" s="3">
        <v>2017</v>
      </c>
    </row>
    <row r="712" spans="1:5" x14ac:dyDescent="0.3">
      <c r="A712" t="s">
        <v>1431</v>
      </c>
      <c r="B712" t="s">
        <v>2615</v>
      </c>
      <c r="C712" t="s">
        <v>73</v>
      </c>
      <c r="D712" s="2">
        <v>301</v>
      </c>
      <c r="E712" s="3">
        <v>2017</v>
      </c>
    </row>
    <row r="713" spans="1:5" x14ac:dyDescent="0.3">
      <c r="A713" t="s">
        <v>1431</v>
      </c>
      <c r="B713" t="s">
        <v>2593</v>
      </c>
      <c r="C713" t="s">
        <v>73</v>
      </c>
      <c r="D713" s="2">
        <v>362</v>
      </c>
      <c r="E713" s="3">
        <v>2017</v>
      </c>
    </row>
    <row r="714" spans="1:5" x14ac:dyDescent="0.3">
      <c r="A714" t="s">
        <v>1431</v>
      </c>
      <c r="B714" t="s">
        <v>670</v>
      </c>
      <c r="C714" t="s">
        <v>25</v>
      </c>
      <c r="D714" s="2">
        <v>13816</v>
      </c>
      <c r="E714" s="3">
        <v>2017</v>
      </c>
    </row>
    <row r="715" spans="1:5" x14ac:dyDescent="0.3">
      <c r="A715" t="s">
        <v>1431</v>
      </c>
      <c r="B715" t="s">
        <v>2616</v>
      </c>
      <c r="C715" t="s">
        <v>73</v>
      </c>
      <c r="D715" s="2">
        <v>308</v>
      </c>
      <c r="E715" s="3">
        <v>2017</v>
      </c>
    </row>
    <row r="716" spans="1:5" x14ac:dyDescent="0.3">
      <c r="A716" t="s">
        <v>1431</v>
      </c>
      <c r="B716" t="s">
        <v>2595</v>
      </c>
      <c r="C716" t="s">
        <v>25</v>
      </c>
      <c r="D716" s="2">
        <v>1494</v>
      </c>
      <c r="E716" s="3">
        <v>2017</v>
      </c>
    </row>
    <row r="717" spans="1:5" x14ac:dyDescent="0.3">
      <c r="A717" t="s">
        <v>1431</v>
      </c>
      <c r="B717" t="s">
        <v>2617</v>
      </c>
      <c r="C717" t="s">
        <v>73</v>
      </c>
      <c r="D717" s="2">
        <v>259</v>
      </c>
      <c r="E717" s="3">
        <v>2017</v>
      </c>
    </row>
    <row r="718" spans="1:5" x14ac:dyDescent="0.3">
      <c r="A718" t="s">
        <v>1431</v>
      </c>
      <c r="B718" t="s">
        <v>2609</v>
      </c>
      <c r="C718" t="s">
        <v>73</v>
      </c>
      <c r="D718" s="2">
        <v>611</v>
      </c>
      <c r="E718" s="3">
        <v>2017</v>
      </c>
    </row>
    <row r="719" spans="1:5" x14ac:dyDescent="0.3">
      <c r="A719" t="s">
        <v>209</v>
      </c>
      <c r="B719" t="s">
        <v>2646</v>
      </c>
      <c r="C719" t="s">
        <v>73</v>
      </c>
      <c r="D719" s="2">
        <v>898</v>
      </c>
      <c r="E719" s="3">
        <v>2017</v>
      </c>
    </row>
    <row r="720" spans="1:5" x14ac:dyDescent="0.3">
      <c r="A720" t="s">
        <v>209</v>
      </c>
      <c r="B720" t="s">
        <v>477</v>
      </c>
      <c r="C720" t="s">
        <v>73</v>
      </c>
      <c r="D720" s="2">
        <v>1095</v>
      </c>
      <c r="E720" s="3">
        <v>2017</v>
      </c>
    </row>
    <row r="721" spans="1:5" x14ac:dyDescent="0.3">
      <c r="A721" t="s">
        <v>209</v>
      </c>
      <c r="B721" t="s">
        <v>2641</v>
      </c>
      <c r="C721" t="s">
        <v>25</v>
      </c>
      <c r="D721" s="2">
        <v>72174</v>
      </c>
      <c r="E721" s="3">
        <v>2017</v>
      </c>
    </row>
    <row r="722" spans="1:5" x14ac:dyDescent="0.3">
      <c r="A722" t="s">
        <v>209</v>
      </c>
      <c r="B722" t="s">
        <v>2667</v>
      </c>
      <c r="C722" t="s">
        <v>73</v>
      </c>
      <c r="D722" s="2">
        <v>3529</v>
      </c>
      <c r="E722" s="3">
        <v>2017</v>
      </c>
    </row>
    <row r="723" spans="1:5" x14ac:dyDescent="0.3">
      <c r="A723" t="s">
        <v>209</v>
      </c>
      <c r="B723" t="s">
        <v>2665</v>
      </c>
      <c r="C723" t="s">
        <v>73</v>
      </c>
      <c r="D723" s="2">
        <v>1307</v>
      </c>
      <c r="E723" s="3">
        <v>2017</v>
      </c>
    </row>
    <row r="724" spans="1:5" x14ac:dyDescent="0.3">
      <c r="A724" t="s">
        <v>209</v>
      </c>
      <c r="B724" t="s">
        <v>2668</v>
      </c>
      <c r="C724" t="s">
        <v>73</v>
      </c>
      <c r="D724" s="2">
        <v>1288</v>
      </c>
      <c r="E724" s="3">
        <v>2017</v>
      </c>
    </row>
    <row r="725" spans="1:5" x14ac:dyDescent="0.3">
      <c r="A725" t="s">
        <v>209</v>
      </c>
      <c r="B725" t="s">
        <v>209</v>
      </c>
      <c r="C725" t="s">
        <v>25</v>
      </c>
      <c r="D725" s="2">
        <v>1116</v>
      </c>
      <c r="E725" s="3">
        <v>2017</v>
      </c>
    </row>
    <row r="726" spans="1:5" x14ac:dyDescent="0.3">
      <c r="A726" t="s">
        <v>209</v>
      </c>
      <c r="B726" t="s">
        <v>2642</v>
      </c>
      <c r="C726" t="s">
        <v>25</v>
      </c>
      <c r="D726" s="2">
        <v>1730</v>
      </c>
      <c r="E726" s="3">
        <v>2017</v>
      </c>
    </row>
    <row r="727" spans="1:5" x14ac:dyDescent="0.3">
      <c r="A727" t="s">
        <v>209</v>
      </c>
      <c r="B727" t="s">
        <v>2669</v>
      </c>
      <c r="C727" t="s">
        <v>73</v>
      </c>
      <c r="D727" s="2">
        <v>5820</v>
      </c>
      <c r="E727" s="3">
        <v>2017</v>
      </c>
    </row>
    <row r="728" spans="1:5" x14ac:dyDescent="0.3">
      <c r="A728" t="s">
        <v>209</v>
      </c>
      <c r="B728" t="s">
        <v>2656</v>
      </c>
      <c r="C728" t="s">
        <v>73</v>
      </c>
      <c r="D728" s="2">
        <v>666</v>
      </c>
      <c r="E728" s="3">
        <v>2017</v>
      </c>
    </row>
    <row r="729" spans="1:5" x14ac:dyDescent="0.3">
      <c r="A729" t="s">
        <v>209</v>
      </c>
      <c r="B729" t="s">
        <v>2648</v>
      </c>
      <c r="C729" t="s">
        <v>73</v>
      </c>
      <c r="D729" s="2">
        <v>824</v>
      </c>
      <c r="E729" s="3">
        <v>2017</v>
      </c>
    </row>
    <row r="730" spans="1:5" x14ac:dyDescent="0.3">
      <c r="A730" t="s">
        <v>209</v>
      </c>
      <c r="B730" t="s">
        <v>2672</v>
      </c>
      <c r="C730" t="s">
        <v>73</v>
      </c>
      <c r="D730" s="2">
        <v>1142</v>
      </c>
      <c r="E730" s="3">
        <v>2017</v>
      </c>
    </row>
    <row r="731" spans="1:5" x14ac:dyDescent="0.3">
      <c r="A731" t="s">
        <v>2693</v>
      </c>
      <c r="B731" t="s">
        <v>2694</v>
      </c>
      <c r="C731" t="s">
        <v>25</v>
      </c>
      <c r="D731" s="2">
        <v>1450</v>
      </c>
      <c r="E731" s="3">
        <v>2017</v>
      </c>
    </row>
    <row r="732" spans="1:5" x14ac:dyDescent="0.3">
      <c r="A732" t="s">
        <v>2693</v>
      </c>
      <c r="B732" t="s">
        <v>2013</v>
      </c>
      <c r="C732" t="s">
        <v>73</v>
      </c>
      <c r="D732" s="2">
        <v>2151</v>
      </c>
      <c r="E732" s="3">
        <v>2017</v>
      </c>
    </row>
    <row r="733" spans="1:5" x14ac:dyDescent="0.3">
      <c r="A733" t="s">
        <v>2693</v>
      </c>
      <c r="B733" t="s">
        <v>2695</v>
      </c>
      <c r="C733" t="s">
        <v>25</v>
      </c>
      <c r="D733" s="2">
        <v>1691</v>
      </c>
      <c r="E733" s="3">
        <v>2017</v>
      </c>
    </row>
    <row r="734" spans="1:5" x14ac:dyDescent="0.3">
      <c r="A734" t="s">
        <v>2693</v>
      </c>
      <c r="B734" t="s">
        <v>2696</v>
      </c>
      <c r="C734" t="s">
        <v>25</v>
      </c>
      <c r="D734" s="2">
        <v>5550</v>
      </c>
      <c r="E734" s="3">
        <v>2017</v>
      </c>
    </row>
    <row r="735" spans="1:5" x14ac:dyDescent="0.3">
      <c r="A735" t="s">
        <v>2693</v>
      </c>
      <c r="B735" t="s">
        <v>2719</v>
      </c>
      <c r="C735" t="s">
        <v>73</v>
      </c>
      <c r="D735" s="2">
        <v>179</v>
      </c>
      <c r="E735" s="3">
        <v>2017</v>
      </c>
    </row>
    <row r="736" spans="1:5" x14ac:dyDescent="0.3">
      <c r="A736" t="s">
        <v>2693</v>
      </c>
      <c r="B736" t="s">
        <v>2720</v>
      </c>
      <c r="C736" t="s">
        <v>73</v>
      </c>
      <c r="D736" s="2">
        <v>142</v>
      </c>
      <c r="E736" s="3">
        <v>2017</v>
      </c>
    </row>
    <row r="737" spans="1:5" x14ac:dyDescent="0.3">
      <c r="A737" t="s">
        <v>2693</v>
      </c>
      <c r="B737" t="s">
        <v>2741</v>
      </c>
      <c r="C737" t="s">
        <v>73</v>
      </c>
      <c r="D737" s="2">
        <v>120</v>
      </c>
      <c r="E737" s="3">
        <v>2017</v>
      </c>
    </row>
    <row r="738" spans="1:5" x14ac:dyDescent="0.3">
      <c r="A738" t="s">
        <v>2693</v>
      </c>
      <c r="B738" t="s">
        <v>2742</v>
      </c>
      <c r="C738" t="s">
        <v>73</v>
      </c>
      <c r="D738" s="2">
        <v>266</v>
      </c>
      <c r="E738" s="3">
        <v>2017</v>
      </c>
    </row>
    <row r="739" spans="1:5" x14ac:dyDescent="0.3">
      <c r="A739" t="s">
        <v>2693</v>
      </c>
      <c r="B739" t="s">
        <v>2697</v>
      </c>
      <c r="C739" t="s">
        <v>25</v>
      </c>
      <c r="D739" s="2">
        <v>3142</v>
      </c>
      <c r="E739" s="3">
        <v>2017</v>
      </c>
    </row>
    <row r="740" spans="1:5" x14ac:dyDescent="0.3">
      <c r="A740" t="s">
        <v>2693</v>
      </c>
      <c r="B740" t="s">
        <v>2698</v>
      </c>
      <c r="C740" t="s">
        <v>25</v>
      </c>
      <c r="D740" s="2">
        <v>2015</v>
      </c>
      <c r="E740" s="3">
        <v>2017</v>
      </c>
    </row>
    <row r="741" spans="1:5" x14ac:dyDescent="0.3">
      <c r="A741" t="s">
        <v>2693</v>
      </c>
      <c r="B741" t="s">
        <v>2705</v>
      </c>
      <c r="C741" t="s">
        <v>73</v>
      </c>
      <c r="D741" s="2">
        <v>171</v>
      </c>
      <c r="E741" s="3">
        <v>2017</v>
      </c>
    </row>
    <row r="742" spans="1:5" x14ac:dyDescent="0.3">
      <c r="A742" t="s">
        <v>2693</v>
      </c>
      <c r="B742" t="s">
        <v>2743</v>
      </c>
      <c r="C742" t="s">
        <v>73</v>
      </c>
      <c r="D742" s="2">
        <v>225</v>
      </c>
      <c r="E742" s="3">
        <v>2017</v>
      </c>
    </row>
    <row r="743" spans="1:5" x14ac:dyDescent="0.3">
      <c r="A743" t="s">
        <v>2693</v>
      </c>
      <c r="B743" t="s">
        <v>2018</v>
      </c>
      <c r="C743" t="s">
        <v>73</v>
      </c>
      <c r="D743" s="2">
        <v>398</v>
      </c>
      <c r="E743" s="3">
        <v>2017</v>
      </c>
    </row>
    <row r="744" spans="1:5" x14ac:dyDescent="0.3">
      <c r="A744" t="s">
        <v>2693</v>
      </c>
      <c r="B744" t="s">
        <v>2727</v>
      </c>
      <c r="C744" t="s">
        <v>73</v>
      </c>
      <c r="D744" s="2">
        <v>178</v>
      </c>
      <c r="E744" s="3">
        <v>2017</v>
      </c>
    </row>
    <row r="745" spans="1:5" x14ac:dyDescent="0.3">
      <c r="A745" t="s">
        <v>2693</v>
      </c>
      <c r="B745" t="s">
        <v>2744</v>
      </c>
      <c r="C745" t="s">
        <v>73</v>
      </c>
      <c r="D745" s="2">
        <v>264</v>
      </c>
      <c r="E745" s="3">
        <v>2017</v>
      </c>
    </row>
    <row r="746" spans="1:5" x14ac:dyDescent="0.3">
      <c r="A746" t="s">
        <v>2693</v>
      </c>
      <c r="B746" t="s">
        <v>2699</v>
      </c>
      <c r="C746" t="s">
        <v>25</v>
      </c>
      <c r="D746" s="2">
        <v>1974</v>
      </c>
      <c r="E746" s="3">
        <v>2017</v>
      </c>
    </row>
    <row r="747" spans="1:5" x14ac:dyDescent="0.3">
      <c r="A747" t="s">
        <v>2693</v>
      </c>
      <c r="B747" t="s">
        <v>2724</v>
      </c>
      <c r="C747" t="s">
        <v>73</v>
      </c>
      <c r="D747" s="2">
        <v>230</v>
      </c>
      <c r="E747" s="3">
        <v>2017</v>
      </c>
    </row>
    <row r="748" spans="1:5" x14ac:dyDescent="0.3">
      <c r="A748" t="s">
        <v>2693</v>
      </c>
      <c r="B748" t="s">
        <v>2517</v>
      </c>
      <c r="C748" t="s">
        <v>73</v>
      </c>
      <c r="D748" s="2">
        <v>667</v>
      </c>
      <c r="E748" s="3">
        <v>2017</v>
      </c>
    </row>
    <row r="749" spans="1:5" x14ac:dyDescent="0.3">
      <c r="A749" t="s">
        <v>2693</v>
      </c>
      <c r="B749" t="s">
        <v>2745</v>
      </c>
      <c r="C749" t="s">
        <v>73</v>
      </c>
      <c r="D749" s="2">
        <v>186</v>
      </c>
      <c r="E749" s="3">
        <v>2017</v>
      </c>
    </row>
    <row r="750" spans="1:5" x14ac:dyDescent="0.3">
      <c r="A750" t="s">
        <v>2693</v>
      </c>
      <c r="B750" t="s">
        <v>2746</v>
      </c>
      <c r="C750" t="s">
        <v>73</v>
      </c>
      <c r="D750" s="2">
        <v>265</v>
      </c>
      <c r="E750" s="3">
        <v>2017</v>
      </c>
    </row>
    <row r="751" spans="1:5" x14ac:dyDescent="0.3">
      <c r="A751" t="s">
        <v>2693</v>
      </c>
      <c r="B751" t="s">
        <v>2729</v>
      </c>
      <c r="C751" t="s">
        <v>73</v>
      </c>
      <c r="D751" s="2">
        <v>111</v>
      </c>
      <c r="E751" s="3">
        <v>2017</v>
      </c>
    </row>
    <row r="752" spans="1:5" x14ac:dyDescent="0.3">
      <c r="A752" t="s">
        <v>2693</v>
      </c>
      <c r="B752" t="s">
        <v>2714</v>
      </c>
      <c r="C752" t="s">
        <v>73</v>
      </c>
      <c r="D752" s="2">
        <v>599</v>
      </c>
      <c r="E752" s="3">
        <v>2017</v>
      </c>
    </row>
    <row r="753" spans="1:5" x14ac:dyDescent="0.3">
      <c r="A753" t="s">
        <v>2693</v>
      </c>
      <c r="B753" t="s">
        <v>2747</v>
      </c>
      <c r="C753" t="s">
        <v>73</v>
      </c>
      <c r="D753" s="2">
        <v>146</v>
      </c>
      <c r="E753" s="3">
        <v>2017</v>
      </c>
    </row>
    <row r="754" spans="1:5" x14ac:dyDescent="0.3">
      <c r="A754" t="s">
        <v>2693</v>
      </c>
      <c r="B754" t="s">
        <v>2701</v>
      </c>
      <c r="C754" t="s">
        <v>25</v>
      </c>
      <c r="D754" s="2">
        <v>4985</v>
      </c>
      <c r="E754" s="3">
        <v>2017</v>
      </c>
    </row>
    <row r="755" spans="1:5" x14ac:dyDescent="0.3">
      <c r="A755" t="s">
        <v>2693</v>
      </c>
      <c r="B755" t="s">
        <v>2702</v>
      </c>
      <c r="C755" t="s">
        <v>25</v>
      </c>
      <c r="D755" s="2">
        <v>3366</v>
      </c>
      <c r="E755" s="3">
        <v>2017</v>
      </c>
    </row>
    <row r="756" spans="1:5" x14ac:dyDescent="0.3">
      <c r="A756" t="s">
        <v>2693</v>
      </c>
      <c r="B756" t="s">
        <v>2748</v>
      </c>
      <c r="C756" t="s">
        <v>73</v>
      </c>
      <c r="D756" s="2">
        <v>227</v>
      </c>
      <c r="E756" s="3">
        <v>2017</v>
      </c>
    </row>
    <row r="757" spans="1:5" x14ac:dyDescent="0.3">
      <c r="A757" t="s">
        <v>2693</v>
      </c>
      <c r="B757" t="s">
        <v>2721</v>
      </c>
      <c r="C757" t="s">
        <v>73</v>
      </c>
      <c r="D757" s="2">
        <v>560</v>
      </c>
      <c r="E757" s="3">
        <v>2017</v>
      </c>
    </row>
    <row r="758" spans="1:5" x14ac:dyDescent="0.3">
      <c r="A758" t="s">
        <v>2750</v>
      </c>
      <c r="B758" t="s">
        <v>2765</v>
      </c>
      <c r="C758" t="s">
        <v>73</v>
      </c>
      <c r="D758" s="2">
        <v>661</v>
      </c>
      <c r="E758" s="3">
        <v>2017</v>
      </c>
    </row>
    <row r="759" spans="1:5" x14ac:dyDescent="0.3">
      <c r="A759" t="s">
        <v>2750</v>
      </c>
      <c r="B759" t="s">
        <v>2244</v>
      </c>
      <c r="C759" t="s">
        <v>25</v>
      </c>
      <c r="D759" s="2">
        <v>26725</v>
      </c>
      <c r="E759" s="3">
        <v>2017</v>
      </c>
    </row>
    <row r="760" spans="1:5" x14ac:dyDescent="0.3">
      <c r="A760" t="s">
        <v>2750</v>
      </c>
      <c r="B760" t="s">
        <v>2772</v>
      </c>
      <c r="C760" t="s">
        <v>73</v>
      </c>
      <c r="D760" s="2">
        <v>9327</v>
      </c>
      <c r="E760" s="3">
        <v>2017</v>
      </c>
    </row>
    <row r="761" spans="1:5" x14ac:dyDescent="0.3">
      <c r="A761" t="s">
        <v>2750</v>
      </c>
      <c r="B761" t="s">
        <v>2753</v>
      </c>
      <c r="C761" t="s">
        <v>25</v>
      </c>
      <c r="D761" s="2">
        <v>24703</v>
      </c>
      <c r="E761" s="3">
        <v>2017</v>
      </c>
    </row>
    <row r="762" spans="1:5" x14ac:dyDescent="0.3">
      <c r="A762" t="s">
        <v>2750</v>
      </c>
      <c r="B762" t="s">
        <v>2752</v>
      </c>
      <c r="C762" t="s">
        <v>73</v>
      </c>
      <c r="D762" s="2">
        <v>6100</v>
      </c>
      <c r="E762" s="3">
        <v>2017</v>
      </c>
    </row>
    <row r="763" spans="1:5" x14ac:dyDescent="0.3">
      <c r="A763" t="s">
        <v>2750</v>
      </c>
      <c r="B763" t="s">
        <v>2754</v>
      </c>
      <c r="C763" t="s">
        <v>25</v>
      </c>
      <c r="D763" s="2">
        <v>24967</v>
      </c>
      <c r="E763" s="3">
        <v>2017</v>
      </c>
    </row>
    <row r="764" spans="1:5" x14ac:dyDescent="0.3">
      <c r="A764" t="s">
        <v>2750</v>
      </c>
      <c r="B764" t="s">
        <v>2768</v>
      </c>
      <c r="C764" t="s">
        <v>73</v>
      </c>
      <c r="D764" s="2">
        <v>12985</v>
      </c>
      <c r="E764" s="3">
        <v>2017</v>
      </c>
    </row>
    <row r="765" spans="1:5" x14ac:dyDescent="0.3">
      <c r="A765" t="s">
        <v>2750</v>
      </c>
      <c r="B765" t="s">
        <v>2021</v>
      </c>
      <c r="C765" t="s">
        <v>73</v>
      </c>
      <c r="D765" s="2">
        <v>17650</v>
      </c>
      <c r="E765" s="3">
        <v>2017</v>
      </c>
    </row>
    <row r="766" spans="1:5" x14ac:dyDescent="0.3">
      <c r="A766" t="s">
        <v>2750</v>
      </c>
      <c r="B766" t="s">
        <v>2755</v>
      </c>
      <c r="C766" t="s">
        <v>25</v>
      </c>
      <c r="D766" s="2">
        <v>28746</v>
      </c>
      <c r="E766" s="3">
        <v>2017</v>
      </c>
    </row>
    <row r="767" spans="1:5" x14ac:dyDescent="0.3">
      <c r="A767" t="s">
        <v>2750</v>
      </c>
      <c r="B767" t="s">
        <v>2769</v>
      </c>
      <c r="C767" t="s">
        <v>73</v>
      </c>
      <c r="D767" s="2">
        <v>332</v>
      </c>
      <c r="E767" s="3">
        <v>2017</v>
      </c>
    </row>
    <row r="768" spans="1:5" x14ac:dyDescent="0.3">
      <c r="A768" t="s">
        <v>2750</v>
      </c>
      <c r="B768" t="s">
        <v>2770</v>
      </c>
      <c r="C768" t="s">
        <v>73</v>
      </c>
      <c r="D768" s="2">
        <v>814</v>
      </c>
      <c r="E768" s="3">
        <v>2017</v>
      </c>
    </row>
    <row r="769" spans="1:5" x14ac:dyDescent="0.3">
      <c r="A769" t="s">
        <v>2750</v>
      </c>
      <c r="B769" t="s">
        <v>2787</v>
      </c>
      <c r="C769" t="s">
        <v>73</v>
      </c>
      <c r="D769" s="2">
        <v>1367</v>
      </c>
      <c r="E769" s="3">
        <v>2017</v>
      </c>
    </row>
    <row r="770" spans="1:5" x14ac:dyDescent="0.3">
      <c r="A770" t="s">
        <v>2750</v>
      </c>
      <c r="B770" t="s">
        <v>609</v>
      </c>
      <c r="C770" t="s">
        <v>25</v>
      </c>
      <c r="D770" s="2">
        <v>9830</v>
      </c>
      <c r="E770" s="3">
        <v>2017</v>
      </c>
    </row>
    <row r="771" spans="1:5" x14ac:dyDescent="0.3">
      <c r="A771" t="s">
        <v>2750</v>
      </c>
      <c r="B771" t="s">
        <v>2526</v>
      </c>
      <c r="C771" t="s">
        <v>73</v>
      </c>
      <c r="D771" s="2">
        <v>820</v>
      </c>
      <c r="E771" s="3">
        <v>2017</v>
      </c>
    </row>
    <row r="772" spans="1:5" x14ac:dyDescent="0.3">
      <c r="A772" t="s">
        <v>2750</v>
      </c>
      <c r="B772" t="s">
        <v>2750</v>
      </c>
      <c r="C772" t="s">
        <v>25</v>
      </c>
      <c r="D772" s="2">
        <v>3823</v>
      </c>
      <c r="E772" s="3">
        <v>2017</v>
      </c>
    </row>
    <row r="773" spans="1:5" x14ac:dyDescent="0.3">
      <c r="A773" t="s">
        <v>2750</v>
      </c>
      <c r="B773" t="s">
        <v>2771</v>
      </c>
      <c r="C773" t="s">
        <v>73</v>
      </c>
      <c r="D773" s="2">
        <v>925</v>
      </c>
      <c r="E773" s="3">
        <v>2017</v>
      </c>
    </row>
    <row r="774" spans="1:5" x14ac:dyDescent="0.3">
      <c r="A774" t="s">
        <v>2750</v>
      </c>
      <c r="B774" t="s">
        <v>2760</v>
      </c>
      <c r="C774" t="s">
        <v>73</v>
      </c>
      <c r="D774" s="2">
        <v>7900</v>
      </c>
      <c r="E774" s="3">
        <v>2017</v>
      </c>
    </row>
    <row r="775" spans="1:5" x14ac:dyDescent="0.3">
      <c r="A775" t="s">
        <v>2750</v>
      </c>
      <c r="B775" t="s">
        <v>2775</v>
      </c>
      <c r="C775" t="s">
        <v>73</v>
      </c>
      <c r="D775" s="2">
        <v>310</v>
      </c>
      <c r="E775" s="3">
        <v>2017</v>
      </c>
    </row>
    <row r="776" spans="1:5" x14ac:dyDescent="0.3">
      <c r="A776" t="s">
        <v>2750</v>
      </c>
      <c r="B776" t="s">
        <v>2815</v>
      </c>
      <c r="C776" t="s">
        <v>73</v>
      </c>
      <c r="D776" s="2">
        <v>5664</v>
      </c>
      <c r="E776" s="3">
        <v>2017</v>
      </c>
    </row>
    <row r="777" spans="1:5" x14ac:dyDescent="0.3">
      <c r="A777" t="s">
        <v>2750</v>
      </c>
      <c r="B777" t="s">
        <v>2783</v>
      </c>
      <c r="C777" t="s">
        <v>73</v>
      </c>
      <c r="D777" s="2">
        <v>1465</v>
      </c>
      <c r="E777" s="3">
        <v>2017</v>
      </c>
    </row>
    <row r="778" spans="1:5" x14ac:dyDescent="0.3">
      <c r="A778" t="s">
        <v>2750</v>
      </c>
      <c r="B778" t="s">
        <v>2778</v>
      </c>
      <c r="C778" t="s">
        <v>73</v>
      </c>
      <c r="D778" s="2">
        <v>1978</v>
      </c>
      <c r="E778" s="3">
        <v>2017</v>
      </c>
    </row>
    <row r="779" spans="1:5" x14ac:dyDescent="0.3">
      <c r="A779" t="s">
        <v>2750</v>
      </c>
      <c r="B779" t="s">
        <v>2784</v>
      </c>
      <c r="C779" t="s">
        <v>73</v>
      </c>
      <c r="D779" s="2">
        <v>1230</v>
      </c>
      <c r="E779" s="3">
        <v>2017</v>
      </c>
    </row>
    <row r="780" spans="1:5" x14ac:dyDescent="0.3">
      <c r="A780" t="s">
        <v>2750</v>
      </c>
      <c r="B780" t="s">
        <v>2756</v>
      </c>
      <c r="C780" t="s">
        <v>25</v>
      </c>
      <c r="D780" s="2">
        <v>10176</v>
      </c>
      <c r="E780" s="3">
        <v>2017</v>
      </c>
    </row>
    <row r="781" spans="1:5" x14ac:dyDescent="0.3">
      <c r="A781" t="s">
        <v>2750</v>
      </c>
      <c r="B781" t="s">
        <v>2757</v>
      </c>
      <c r="C781" t="s">
        <v>25</v>
      </c>
      <c r="D781" s="2">
        <v>1895</v>
      </c>
      <c r="E781" s="3">
        <v>2017</v>
      </c>
    </row>
    <row r="782" spans="1:5" x14ac:dyDescent="0.3">
      <c r="A782" t="s">
        <v>2750</v>
      </c>
      <c r="B782" t="s">
        <v>2816</v>
      </c>
      <c r="C782" t="s">
        <v>73</v>
      </c>
      <c r="D782" s="2">
        <v>220</v>
      </c>
      <c r="E782" s="3">
        <v>2017</v>
      </c>
    </row>
    <row r="783" spans="1:5" x14ac:dyDescent="0.3">
      <c r="A783" t="s">
        <v>2750</v>
      </c>
      <c r="B783" t="s">
        <v>2758</v>
      </c>
      <c r="C783" t="s">
        <v>25</v>
      </c>
      <c r="D783" s="2">
        <v>10263</v>
      </c>
      <c r="E783" s="3">
        <v>2017</v>
      </c>
    </row>
    <row r="784" spans="1:5" x14ac:dyDescent="0.3">
      <c r="A784" t="s">
        <v>2750</v>
      </c>
      <c r="B784" t="s">
        <v>2777</v>
      </c>
      <c r="C784" t="s">
        <v>73</v>
      </c>
      <c r="D784" s="2">
        <v>1030</v>
      </c>
      <c r="E784" s="3">
        <v>2017</v>
      </c>
    </row>
    <row r="785" spans="1:5" x14ac:dyDescent="0.3">
      <c r="A785" t="s">
        <v>2514</v>
      </c>
      <c r="B785" t="s">
        <v>2826</v>
      </c>
      <c r="C785" t="s">
        <v>73</v>
      </c>
      <c r="D785" s="2">
        <v>309</v>
      </c>
      <c r="E785" s="3">
        <v>2017</v>
      </c>
    </row>
    <row r="786" spans="1:5" x14ac:dyDescent="0.3">
      <c r="A786" t="s">
        <v>2514</v>
      </c>
      <c r="B786" t="s">
        <v>2851</v>
      </c>
      <c r="C786" t="s">
        <v>73</v>
      </c>
      <c r="D786" s="2">
        <v>1132</v>
      </c>
      <c r="E786" s="3">
        <v>2017</v>
      </c>
    </row>
    <row r="787" spans="1:5" x14ac:dyDescent="0.3">
      <c r="A787" t="s">
        <v>2514</v>
      </c>
      <c r="B787" t="s">
        <v>592</v>
      </c>
      <c r="C787" t="s">
        <v>25</v>
      </c>
      <c r="D787" s="2">
        <v>12452</v>
      </c>
      <c r="E787" s="3">
        <v>2017</v>
      </c>
    </row>
    <row r="788" spans="1:5" x14ac:dyDescent="0.3">
      <c r="A788" t="s">
        <v>2514</v>
      </c>
      <c r="B788" t="s">
        <v>2819</v>
      </c>
      <c r="C788" t="s">
        <v>73</v>
      </c>
      <c r="D788" s="2">
        <v>471</v>
      </c>
      <c r="E788" s="3">
        <v>2017</v>
      </c>
    </row>
    <row r="789" spans="1:5" x14ac:dyDescent="0.3">
      <c r="A789" t="s">
        <v>2514</v>
      </c>
      <c r="B789" t="s">
        <v>2852</v>
      </c>
      <c r="C789" t="s">
        <v>73</v>
      </c>
      <c r="D789" s="2">
        <v>469</v>
      </c>
      <c r="E789" s="3">
        <v>2017</v>
      </c>
    </row>
    <row r="790" spans="1:5" x14ac:dyDescent="0.3">
      <c r="A790" t="s">
        <v>2514</v>
      </c>
      <c r="B790" t="s">
        <v>2820</v>
      </c>
      <c r="C790" t="s">
        <v>73</v>
      </c>
      <c r="D790" s="2">
        <v>211</v>
      </c>
      <c r="E790" s="3">
        <v>2017</v>
      </c>
    </row>
    <row r="791" spans="1:5" x14ac:dyDescent="0.3">
      <c r="A791" t="s">
        <v>2514</v>
      </c>
      <c r="B791" t="s">
        <v>2818</v>
      </c>
      <c r="C791" t="s">
        <v>25</v>
      </c>
      <c r="D791" s="2">
        <v>769</v>
      </c>
      <c r="E791" s="3">
        <v>2017</v>
      </c>
    </row>
    <row r="792" spans="1:5" x14ac:dyDescent="0.3">
      <c r="A792" t="s">
        <v>2514</v>
      </c>
      <c r="B792" t="s">
        <v>2817</v>
      </c>
      <c r="C792" t="s">
        <v>73</v>
      </c>
      <c r="D792" s="2">
        <v>1032</v>
      </c>
      <c r="E792" s="3">
        <v>2017</v>
      </c>
    </row>
    <row r="793" spans="1:5" x14ac:dyDescent="0.3">
      <c r="A793" t="s">
        <v>2514</v>
      </c>
      <c r="B793" t="s">
        <v>1346</v>
      </c>
      <c r="C793" t="s">
        <v>73</v>
      </c>
      <c r="D793" s="2">
        <v>563</v>
      </c>
      <c r="E793" s="3">
        <v>2017</v>
      </c>
    </row>
    <row r="794" spans="1:5" x14ac:dyDescent="0.3">
      <c r="A794" t="s">
        <v>2514</v>
      </c>
      <c r="B794" t="s">
        <v>260</v>
      </c>
      <c r="C794" t="s">
        <v>25</v>
      </c>
      <c r="D794" s="2">
        <v>7173</v>
      </c>
      <c r="E794" s="3">
        <v>2017</v>
      </c>
    </row>
    <row r="795" spans="1:5" x14ac:dyDescent="0.3">
      <c r="A795" t="s">
        <v>2514</v>
      </c>
      <c r="B795" t="s">
        <v>2821</v>
      </c>
      <c r="C795" t="s">
        <v>73</v>
      </c>
      <c r="D795" s="2">
        <v>1221</v>
      </c>
      <c r="E795" s="3">
        <v>2017</v>
      </c>
    </row>
    <row r="796" spans="1:5" x14ac:dyDescent="0.3">
      <c r="A796" t="s">
        <v>2514</v>
      </c>
      <c r="B796" t="s">
        <v>2298</v>
      </c>
      <c r="C796" t="s">
        <v>73</v>
      </c>
      <c r="D796" s="2">
        <v>124</v>
      </c>
      <c r="E796" s="3">
        <v>2017</v>
      </c>
    </row>
    <row r="797" spans="1:5" x14ac:dyDescent="0.3">
      <c r="A797" t="s">
        <v>2514</v>
      </c>
      <c r="B797" t="s">
        <v>2853</v>
      </c>
      <c r="C797" t="s">
        <v>73</v>
      </c>
      <c r="D797" s="2">
        <v>104</v>
      </c>
      <c r="E797" s="3">
        <v>2017</v>
      </c>
    </row>
    <row r="798" spans="1:5" x14ac:dyDescent="0.3">
      <c r="A798" t="s">
        <v>261</v>
      </c>
      <c r="B798" t="s">
        <v>3934</v>
      </c>
      <c r="C798" t="s">
        <v>25</v>
      </c>
      <c r="D798" s="2">
        <v>1135</v>
      </c>
      <c r="E798" s="3">
        <v>2017</v>
      </c>
    </row>
    <row r="799" spans="1:5" x14ac:dyDescent="0.3">
      <c r="A799" t="s">
        <v>532</v>
      </c>
      <c r="B799" t="s">
        <v>1686</v>
      </c>
      <c r="C799" t="s">
        <v>25</v>
      </c>
      <c r="D799" s="2">
        <v>2273</v>
      </c>
      <c r="E799" s="3">
        <v>2017</v>
      </c>
    </row>
    <row r="800" spans="1:5" x14ac:dyDescent="0.3">
      <c r="A800" t="s">
        <v>532</v>
      </c>
      <c r="B800" t="s">
        <v>2863</v>
      </c>
      <c r="C800" t="s">
        <v>73</v>
      </c>
      <c r="D800" s="2">
        <v>404</v>
      </c>
      <c r="E800" s="3">
        <v>2017</v>
      </c>
    </row>
    <row r="801" spans="1:5" x14ac:dyDescent="0.3">
      <c r="A801" t="s">
        <v>532</v>
      </c>
      <c r="B801" t="s">
        <v>2869</v>
      </c>
      <c r="C801" t="s">
        <v>73</v>
      </c>
      <c r="D801" s="2">
        <v>134</v>
      </c>
      <c r="E801" s="3">
        <v>2017</v>
      </c>
    </row>
    <row r="802" spans="1:5" x14ac:dyDescent="0.3">
      <c r="A802" t="s">
        <v>532</v>
      </c>
      <c r="B802" t="s">
        <v>2854</v>
      </c>
      <c r="C802" t="s">
        <v>25</v>
      </c>
      <c r="D802" s="2">
        <v>1781</v>
      </c>
      <c r="E802" s="3">
        <v>2017</v>
      </c>
    </row>
    <row r="803" spans="1:5" x14ac:dyDescent="0.3">
      <c r="A803" t="s">
        <v>532</v>
      </c>
      <c r="B803" t="s">
        <v>2864</v>
      </c>
      <c r="C803" t="s">
        <v>73</v>
      </c>
      <c r="D803" s="2">
        <v>379</v>
      </c>
      <c r="E803" s="3">
        <v>2017</v>
      </c>
    </row>
    <row r="804" spans="1:5" x14ac:dyDescent="0.3">
      <c r="A804" t="s">
        <v>532</v>
      </c>
      <c r="B804" t="s">
        <v>2855</v>
      </c>
      <c r="C804" t="s">
        <v>25</v>
      </c>
      <c r="D804" s="2">
        <v>1301</v>
      </c>
      <c r="E804" s="3">
        <v>2017</v>
      </c>
    </row>
    <row r="805" spans="1:5" x14ac:dyDescent="0.3">
      <c r="A805" t="s">
        <v>532</v>
      </c>
      <c r="B805" t="s">
        <v>2856</v>
      </c>
      <c r="C805" t="s">
        <v>73</v>
      </c>
      <c r="D805" s="2">
        <v>358</v>
      </c>
      <c r="E805" s="3">
        <v>2017</v>
      </c>
    </row>
    <row r="806" spans="1:5" x14ac:dyDescent="0.3">
      <c r="A806" t="s">
        <v>532</v>
      </c>
      <c r="B806" t="s">
        <v>2420</v>
      </c>
      <c r="C806" t="s">
        <v>25</v>
      </c>
      <c r="D806" s="2">
        <v>968</v>
      </c>
      <c r="E806" s="3">
        <v>2017</v>
      </c>
    </row>
    <row r="807" spans="1:5" x14ac:dyDescent="0.3">
      <c r="A807" t="s">
        <v>1304</v>
      </c>
      <c r="B807" t="s">
        <v>2882</v>
      </c>
      <c r="C807" t="s">
        <v>73</v>
      </c>
      <c r="D807" s="2">
        <v>314</v>
      </c>
      <c r="E807" s="3">
        <v>2017</v>
      </c>
    </row>
    <row r="808" spans="1:5" x14ac:dyDescent="0.3">
      <c r="A808" t="s">
        <v>1304</v>
      </c>
      <c r="B808" t="s">
        <v>2890</v>
      </c>
      <c r="C808" t="s">
        <v>73</v>
      </c>
      <c r="D808" s="2">
        <v>296</v>
      </c>
      <c r="E808" s="3">
        <v>2017</v>
      </c>
    </row>
    <row r="809" spans="1:5" x14ac:dyDescent="0.3">
      <c r="A809" t="s">
        <v>1304</v>
      </c>
      <c r="B809" t="s">
        <v>2893</v>
      </c>
      <c r="C809" t="s">
        <v>73</v>
      </c>
      <c r="D809" s="2">
        <v>231</v>
      </c>
      <c r="E809" s="3">
        <v>2017</v>
      </c>
    </row>
    <row r="810" spans="1:5" x14ac:dyDescent="0.3">
      <c r="A810" t="s">
        <v>1304</v>
      </c>
      <c r="B810" t="s">
        <v>1445</v>
      </c>
      <c r="C810" t="s">
        <v>25</v>
      </c>
      <c r="D810" s="2">
        <v>3076</v>
      </c>
      <c r="E810" s="3">
        <v>2017</v>
      </c>
    </row>
    <row r="811" spans="1:5" x14ac:dyDescent="0.3">
      <c r="A811" t="s">
        <v>1304</v>
      </c>
      <c r="B811" t="s">
        <v>2883</v>
      </c>
      <c r="C811" t="s">
        <v>73</v>
      </c>
      <c r="D811" s="2">
        <v>283</v>
      </c>
      <c r="E811" s="3">
        <v>2017</v>
      </c>
    </row>
    <row r="812" spans="1:5" x14ac:dyDescent="0.3">
      <c r="A812" t="s">
        <v>1304</v>
      </c>
      <c r="B812" t="s">
        <v>2884</v>
      </c>
      <c r="C812" t="s">
        <v>73</v>
      </c>
      <c r="D812" s="2">
        <v>1525</v>
      </c>
      <c r="E812" s="3">
        <v>2017</v>
      </c>
    </row>
    <row r="813" spans="1:5" x14ac:dyDescent="0.3">
      <c r="A813" t="s">
        <v>1304</v>
      </c>
      <c r="B813" t="s">
        <v>2870</v>
      </c>
      <c r="C813" t="s">
        <v>25</v>
      </c>
      <c r="D813" s="2">
        <v>2181</v>
      </c>
      <c r="E813" s="3">
        <v>2017</v>
      </c>
    </row>
    <row r="814" spans="1:5" x14ac:dyDescent="0.3">
      <c r="A814" t="s">
        <v>1304</v>
      </c>
      <c r="B814" t="s">
        <v>2898</v>
      </c>
      <c r="C814" t="s">
        <v>69</v>
      </c>
      <c r="D814" s="2">
        <v>71</v>
      </c>
      <c r="E814" s="3">
        <v>2017</v>
      </c>
    </row>
    <row r="815" spans="1:5" x14ac:dyDescent="0.3">
      <c r="A815" t="s">
        <v>2905</v>
      </c>
      <c r="B815" t="s">
        <v>2906</v>
      </c>
      <c r="C815" t="s">
        <v>25</v>
      </c>
      <c r="D815" s="2">
        <v>913</v>
      </c>
      <c r="E815" s="3">
        <v>2017</v>
      </c>
    </row>
    <row r="816" spans="1:5" x14ac:dyDescent="0.3">
      <c r="A816" t="s">
        <v>2905</v>
      </c>
      <c r="B816" t="s">
        <v>2910</v>
      </c>
      <c r="C816" t="s">
        <v>73</v>
      </c>
      <c r="D816" s="2">
        <v>331</v>
      </c>
      <c r="E816" s="3">
        <v>2017</v>
      </c>
    </row>
    <row r="817" spans="1:5" x14ac:dyDescent="0.3">
      <c r="A817" t="s">
        <v>2905</v>
      </c>
      <c r="B817" t="s">
        <v>2907</v>
      </c>
      <c r="C817" t="s">
        <v>25</v>
      </c>
      <c r="D817" s="2">
        <v>6133</v>
      </c>
      <c r="E817" s="3">
        <v>2017</v>
      </c>
    </row>
    <row r="818" spans="1:5" x14ac:dyDescent="0.3">
      <c r="A818" t="s">
        <v>4233</v>
      </c>
      <c r="B818" t="s">
        <v>2942</v>
      </c>
      <c r="C818" t="s">
        <v>73</v>
      </c>
      <c r="D818" s="2">
        <v>239</v>
      </c>
      <c r="E818" s="3">
        <v>2017</v>
      </c>
    </row>
    <row r="819" spans="1:5" x14ac:dyDescent="0.3">
      <c r="A819" t="s">
        <v>4233</v>
      </c>
      <c r="B819" t="s">
        <v>2915</v>
      </c>
      <c r="C819" t="s">
        <v>73</v>
      </c>
      <c r="D819" s="2">
        <v>611</v>
      </c>
      <c r="E819" s="3">
        <v>2017</v>
      </c>
    </row>
    <row r="820" spans="1:5" x14ac:dyDescent="0.3">
      <c r="A820" t="s">
        <v>4233</v>
      </c>
      <c r="B820" t="s">
        <v>2913</v>
      </c>
      <c r="C820" t="s">
        <v>25</v>
      </c>
      <c r="D820" s="2">
        <v>2940</v>
      </c>
      <c r="E820" s="3">
        <v>2017</v>
      </c>
    </row>
    <row r="821" spans="1:5" x14ac:dyDescent="0.3">
      <c r="A821" t="s">
        <v>4233</v>
      </c>
      <c r="B821" t="s">
        <v>2912</v>
      </c>
      <c r="C821" t="s">
        <v>25</v>
      </c>
      <c r="D821" s="2">
        <v>1317</v>
      </c>
      <c r="E821" s="3">
        <v>2017</v>
      </c>
    </row>
    <row r="822" spans="1:5" x14ac:dyDescent="0.3">
      <c r="A822" t="s">
        <v>4233</v>
      </c>
      <c r="B822" t="s">
        <v>2916</v>
      </c>
      <c r="C822" t="s">
        <v>73</v>
      </c>
      <c r="D822" s="2">
        <v>372</v>
      </c>
      <c r="E822" s="3">
        <v>2017</v>
      </c>
    </row>
    <row r="823" spans="1:5" x14ac:dyDescent="0.3">
      <c r="A823" t="s">
        <v>4233</v>
      </c>
      <c r="B823" t="s">
        <v>2917</v>
      </c>
      <c r="C823" t="s">
        <v>73</v>
      </c>
      <c r="D823" s="2">
        <v>449</v>
      </c>
      <c r="E823" s="3">
        <v>2017</v>
      </c>
    </row>
    <row r="824" spans="1:5" x14ac:dyDescent="0.3">
      <c r="A824" t="s">
        <v>4233</v>
      </c>
      <c r="B824" t="s">
        <v>2911</v>
      </c>
      <c r="C824" t="s">
        <v>25</v>
      </c>
      <c r="D824" s="2">
        <v>18267</v>
      </c>
      <c r="E824" s="3">
        <v>2017</v>
      </c>
    </row>
    <row r="825" spans="1:5" x14ac:dyDescent="0.3">
      <c r="A825" t="s">
        <v>4233</v>
      </c>
      <c r="B825" t="s">
        <v>2936</v>
      </c>
      <c r="C825" t="s">
        <v>73</v>
      </c>
      <c r="D825" s="2">
        <v>357</v>
      </c>
      <c r="E825" s="3">
        <v>2017</v>
      </c>
    </row>
    <row r="826" spans="1:5" x14ac:dyDescent="0.3">
      <c r="A826" t="s">
        <v>4233</v>
      </c>
      <c r="B826" t="s">
        <v>2937</v>
      </c>
      <c r="C826" t="s">
        <v>73</v>
      </c>
      <c r="D826" s="2">
        <v>58</v>
      </c>
      <c r="E826" s="3">
        <v>2017</v>
      </c>
    </row>
    <row r="827" spans="1:5" x14ac:dyDescent="0.3">
      <c r="A827" t="s">
        <v>4233</v>
      </c>
      <c r="B827" t="s">
        <v>2941</v>
      </c>
      <c r="C827" t="s">
        <v>73</v>
      </c>
      <c r="D827" s="2">
        <v>109</v>
      </c>
      <c r="E827" s="3">
        <v>2017</v>
      </c>
    </row>
    <row r="828" spans="1:5" x14ac:dyDescent="0.3">
      <c r="A828" t="s">
        <v>2953</v>
      </c>
      <c r="B828" t="s">
        <v>2958</v>
      </c>
      <c r="C828" t="s">
        <v>73</v>
      </c>
      <c r="D828" s="2">
        <v>31017</v>
      </c>
      <c r="E828" s="3">
        <v>2017</v>
      </c>
    </row>
    <row r="829" spans="1:5" x14ac:dyDescent="0.3">
      <c r="A829" t="s">
        <v>2953</v>
      </c>
      <c r="B829" t="s">
        <v>2987</v>
      </c>
      <c r="C829" t="s">
        <v>73</v>
      </c>
      <c r="D829" s="2">
        <v>1102</v>
      </c>
      <c r="E829" s="3">
        <v>2017</v>
      </c>
    </row>
    <row r="830" spans="1:5" x14ac:dyDescent="0.3">
      <c r="A830" t="s">
        <v>2953</v>
      </c>
      <c r="B830" t="s">
        <v>2950</v>
      </c>
      <c r="C830" t="s">
        <v>73</v>
      </c>
      <c r="D830" s="2">
        <v>17885</v>
      </c>
      <c r="E830" s="3">
        <v>2017</v>
      </c>
    </row>
    <row r="831" spans="1:5" x14ac:dyDescent="0.3">
      <c r="A831" t="s">
        <v>2953</v>
      </c>
      <c r="B831" t="s">
        <v>2943</v>
      </c>
      <c r="C831" t="s">
        <v>25</v>
      </c>
      <c r="D831" s="2">
        <v>40421</v>
      </c>
      <c r="E831" s="3">
        <v>2017</v>
      </c>
    </row>
    <row r="832" spans="1:5" x14ac:dyDescent="0.3">
      <c r="A832" t="s">
        <v>2953</v>
      </c>
      <c r="B832" t="s">
        <v>2951</v>
      </c>
      <c r="C832" t="s">
        <v>73</v>
      </c>
      <c r="D832" s="2">
        <v>4658</v>
      </c>
      <c r="E832" s="3">
        <v>2017</v>
      </c>
    </row>
    <row r="833" spans="1:5" x14ac:dyDescent="0.3">
      <c r="A833" t="s">
        <v>2953</v>
      </c>
      <c r="B833" t="s">
        <v>509</v>
      </c>
      <c r="C833" t="s">
        <v>73</v>
      </c>
      <c r="D833" s="2">
        <v>248</v>
      </c>
      <c r="E833" s="3">
        <v>2017</v>
      </c>
    </row>
    <row r="834" spans="1:5" x14ac:dyDescent="0.3">
      <c r="A834" t="s">
        <v>2953</v>
      </c>
      <c r="B834" t="s">
        <v>2944</v>
      </c>
      <c r="C834" t="s">
        <v>25</v>
      </c>
      <c r="D834" s="2">
        <v>9180</v>
      </c>
      <c r="E834" s="3">
        <v>2017</v>
      </c>
    </row>
    <row r="835" spans="1:5" x14ac:dyDescent="0.3">
      <c r="A835" t="s">
        <v>2953</v>
      </c>
      <c r="B835" t="s">
        <v>2948</v>
      </c>
      <c r="C835" t="s">
        <v>73</v>
      </c>
      <c r="D835" s="2">
        <v>1200</v>
      </c>
      <c r="E835" s="3">
        <v>2017</v>
      </c>
    </row>
    <row r="836" spans="1:5" x14ac:dyDescent="0.3">
      <c r="A836" t="s">
        <v>2953</v>
      </c>
      <c r="B836" t="s">
        <v>2988</v>
      </c>
      <c r="C836" t="s">
        <v>73</v>
      </c>
      <c r="D836" s="2">
        <v>582</v>
      </c>
      <c r="E836" s="3">
        <v>2017</v>
      </c>
    </row>
    <row r="837" spans="1:5" x14ac:dyDescent="0.3">
      <c r="A837" t="s">
        <v>2953</v>
      </c>
      <c r="B837" t="s">
        <v>2952</v>
      </c>
      <c r="C837" t="s">
        <v>73</v>
      </c>
      <c r="D837" s="2">
        <v>27207</v>
      </c>
      <c r="E837" s="3">
        <v>2017</v>
      </c>
    </row>
    <row r="838" spans="1:5" x14ac:dyDescent="0.3">
      <c r="A838" t="s">
        <v>2953</v>
      </c>
      <c r="B838" t="s">
        <v>2960</v>
      </c>
      <c r="C838" t="s">
        <v>73</v>
      </c>
      <c r="D838" s="2">
        <v>6317</v>
      </c>
      <c r="E838" s="3">
        <v>2017</v>
      </c>
    </row>
    <row r="839" spans="1:5" x14ac:dyDescent="0.3">
      <c r="A839" t="s">
        <v>2953</v>
      </c>
      <c r="B839" t="s">
        <v>2973</v>
      </c>
      <c r="C839" t="s">
        <v>73</v>
      </c>
      <c r="D839" s="2">
        <v>28936</v>
      </c>
      <c r="E839" s="3">
        <v>2017</v>
      </c>
    </row>
    <row r="840" spans="1:5" x14ac:dyDescent="0.3">
      <c r="A840" t="s">
        <v>2953</v>
      </c>
      <c r="B840" t="s">
        <v>2989</v>
      </c>
      <c r="C840" t="s">
        <v>73</v>
      </c>
      <c r="D840" s="2">
        <v>6048</v>
      </c>
      <c r="E840" s="3">
        <v>2017</v>
      </c>
    </row>
    <row r="841" spans="1:5" x14ac:dyDescent="0.3">
      <c r="A841" t="s">
        <v>2953</v>
      </c>
      <c r="B841" t="s">
        <v>2990</v>
      </c>
      <c r="C841" t="s">
        <v>73</v>
      </c>
      <c r="D841" s="2">
        <v>3928</v>
      </c>
      <c r="E841" s="3">
        <v>2017</v>
      </c>
    </row>
    <row r="842" spans="1:5" x14ac:dyDescent="0.3">
      <c r="A842" t="s">
        <v>2953</v>
      </c>
      <c r="B842" t="s">
        <v>2945</v>
      </c>
      <c r="C842" t="s">
        <v>25</v>
      </c>
      <c r="D842" s="2">
        <v>7496</v>
      </c>
      <c r="E842" s="3">
        <v>2017</v>
      </c>
    </row>
    <row r="843" spans="1:5" x14ac:dyDescent="0.3">
      <c r="A843" t="s">
        <v>2953</v>
      </c>
      <c r="B843" t="s">
        <v>2991</v>
      </c>
      <c r="C843" t="s">
        <v>73</v>
      </c>
      <c r="D843" s="2">
        <v>1014</v>
      </c>
      <c r="E843" s="3">
        <v>2017</v>
      </c>
    </row>
    <row r="844" spans="1:5" x14ac:dyDescent="0.3">
      <c r="A844" t="s">
        <v>2953</v>
      </c>
      <c r="B844" t="s">
        <v>2946</v>
      </c>
      <c r="C844" t="s">
        <v>25</v>
      </c>
      <c r="D844" s="2">
        <v>26911</v>
      </c>
      <c r="E844" s="3">
        <v>2017</v>
      </c>
    </row>
    <row r="845" spans="1:5" x14ac:dyDescent="0.3">
      <c r="A845" t="s">
        <v>2953</v>
      </c>
      <c r="B845" t="s">
        <v>2992</v>
      </c>
      <c r="C845" t="s">
        <v>73</v>
      </c>
      <c r="D845" s="2">
        <v>2058</v>
      </c>
      <c r="E845" s="3">
        <v>2017</v>
      </c>
    </row>
    <row r="846" spans="1:5" x14ac:dyDescent="0.3">
      <c r="A846" t="s">
        <v>2953</v>
      </c>
      <c r="B846" t="s">
        <v>2993</v>
      </c>
      <c r="C846" t="s">
        <v>73</v>
      </c>
      <c r="D846" s="2">
        <v>1498</v>
      </c>
      <c r="E846" s="3">
        <v>2017</v>
      </c>
    </row>
    <row r="847" spans="1:5" x14ac:dyDescent="0.3">
      <c r="A847" t="s">
        <v>2953</v>
      </c>
      <c r="B847" t="s">
        <v>2994</v>
      </c>
      <c r="C847" t="s">
        <v>73</v>
      </c>
      <c r="D847" s="2">
        <v>1870</v>
      </c>
      <c r="E847" s="3">
        <v>2017</v>
      </c>
    </row>
    <row r="848" spans="1:5" x14ac:dyDescent="0.3">
      <c r="A848" t="s">
        <v>2953</v>
      </c>
      <c r="B848" t="s">
        <v>2954</v>
      </c>
      <c r="C848" t="s">
        <v>73</v>
      </c>
      <c r="D848" s="2">
        <v>1920</v>
      </c>
      <c r="E848" s="3">
        <v>2017</v>
      </c>
    </row>
    <row r="849" spans="1:5" x14ac:dyDescent="0.3">
      <c r="A849" t="s">
        <v>2953</v>
      </c>
      <c r="B849" t="s">
        <v>2995</v>
      </c>
      <c r="C849" t="s">
        <v>73</v>
      </c>
      <c r="D849" s="2">
        <v>820</v>
      </c>
      <c r="E849" s="3">
        <v>2017</v>
      </c>
    </row>
    <row r="850" spans="1:5" x14ac:dyDescent="0.3">
      <c r="A850" t="s">
        <v>2953</v>
      </c>
      <c r="B850" t="s">
        <v>2955</v>
      </c>
      <c r="C850" t="s">
        <v>73</v>
      </c>
      <c r="D850" s="2">
        <v>5725</v>
      </c>
      <c r="E850" s="3">
        <v>2017</v>
      </c>
    </row>
    <row r="851" spans="1:5" x14ac:dyDescent="0.3">
      <c r="A851" t="s">
        <v>2953</v>
      </c>
      <c r="B851" t="s">
        <v>2996</v>
      </c>
      <c r="C851" t="s">
        <v>73</v>
      </c>
      <c r="D851" s="2">
        <v>524</v>
      </c>
      <c r="E851" s="3">
        <v>2017</v>
      </c>
    </row>
    <row r="852" spans="1:5" x14ac:dyDescent="0.3">
      <c r="A852" t="s">
        <v>2953</v>
      </c>
      <c r="B852" t="s">
        <v>1011</v>
      </c>
      <c r="C852" t="s">
        <v>73</v>
      </c>
      <c r="D852" s="2">
        <v>561</v>
      </c>
      <c r="E852" s="3">
        <v>2017</v>
      </c>
    </row>
    <row r="853" spans="1:5" x14ac:dyDescent="0.3">
      <c r="A853" t="s">
        <v>2953</v>
      </c>
      <c r="B853" t="s">
        <v>2956</v>
      </c>
      <c r="C853" t="s">
        <v>73</v>
      </c>
      <c r="D853" s="2">
        <v>3905</v>
      </c>
      <c r="E853" s="3">
        <v>2017</v>
      </c>
    </row>
    <row r="854" spans="1:5" x14ac:dyDescent="0.3">
      <c r="A854" t="s">
        <v>2953</v>
      </c>
      <c r="B854" t="s">
        <v>2947</v>
      </c>
      <c r="C854" t="s">
        <v>25</v>
      </c>
      <c r="D854" s="2">
        <v>25286</v>
      </c>
      <c r="E854" s="3">
        <v>2017</v>
      </c>
    </row>
    <row r="855" spans="1:5" x14ac:dyDescent="0.3">
      <c r="A855" t="s">
        <v>2610</v>
      </c>
      <c r="B855" t="s">
        <v>3008</v>
      </c>
      <c r="C855" t="s">
        <v>73</v>
      </c>
      <c r="D855" s="2">
        <v>141</v>
      </c>
      <c r="E855" s="3">
        <v>2017</v>
      </c>
    </row>
    <row r="856" spans="1:5" x14ac:dyDescent="0.3">
      <c r="A856" t="s">
        <v>2610</v>
      </c>
      <c r="B856" t="s">
        <v>3013</v>
      </c>
      <c r="C856" t="s">
        <v>73</v>
      </c>
      <c r="D856" s="2">
        <v>283</v>
      </c>
      <c r="E856" s="3">
        <v>2017</v>
      </c>
    </row>
    <row r="857" spans="1:5" x14ac:dyDescent="0.3">
      <c r="A857" t="s">
        <v>2610</v>
      </c>
      <c r="B857" t="s">
        <v>3019</v>
      </c>
      <c r="C857" t="s">
        <v>73</v>
      </c>
      <c r="D857" s="2">
        <v>349</v>
      </c>
      <c r="E857" s="3">
        <v>2017</v>
      </c>
    </row>
    <row r="858" spans="1:5" x14ac:dyDescent="0.3">
      <c r="A858" t="s">
        <v>2610</v>
      </c>
      <c r="B858" t="s">
        <v>1523</v>
      </c>
      <c r="C858" t="s">
        <v>25</v>
      </c>
      <c r="D858" s="2">
        <v>77934</v>
      </c>
      <c r="E858" s="3">
        <v>2017</v>
      </c>
    </row>
    <row r="859" spans="1:5" x14ac:dyDescent="0.3">
      <c r="A859" t="s">
        <v>2610</v>
      </c>
      <c r="B859" t="s">
        <v>3020</v>
      </c>
      <c r="C859" t="s">
        <v>73</v>
      </c>
      <c r="D859" s="2">
        <v>563</v>
      </c>
      <c r="E859" s="3">
        <v>2017</v>
      </c>
    </row>
    <row r="860" spans="1:5" x14ac:dyDescent="0.3">
      <c r="A860" t="s">
        <v>2610</v>
      </c>
      <c r="B860" t="s">
        <v>2591</v>
      </c>
      <c r="C860" t="s">
        <v>25</v>
      </c>
      <c r="D860" s="2">
        <v>1735</v>
      </c>
      <c r="E860" s="3">
        <v>2017</v>
      </c>
    </row>
    <row r="861" spans="1:5" x14ac:dyDescent="0.3">
      <c r="A861" t="s">
        <v>2610</v>
      </c>
      <c r="B861" t="s">
        <v>403</v>
      </c>
      <c r="C861" t="s">
        <v>73</v>
      </c>
      <c r="D861" s="2">
        <v>1026</v>
      </c>
      <c r="E861" s="3">
        <v>2017</v>
      </c>
    </row>
    <row r="862" spans="1:5" x14ac:dyDescent="0.3">
      <c r="A862" t="s">
        <v>2610</v>
      </c>
      <c r="B862" t="s">
        <v>3035</v>
      </c>
      <c r="C862" t="s">
        <v>73</v>
      </c>
      <c r="D862" s="2">
        <v>179</v>
      </c>
      <c r="E862" s="3">
        <v>2017</v>
      </c>
    </row>
    <row r="863" spans="1:5" x14ac:dyDescent="0.3">
      <c r="A863" t="s">
        <v>2610</v>
      </c>
      <c r="B863" t="s">
        <v>3021</v>
      </c>
      <c r="C863" t="s">
        <v>73</v>
      </c>
      <c r="D863" s="2">
        <v>1115</v>
      </c>
      <c r="E863" s="3">
        <v>2017</v>
      </c>
    </row>
    <row r="864" spans="1:5" x14ac:dyDescent="0.3">
      <c r="A864" t="s">
        <v>2610</v>
      </c>
      <c r="B864" t="s">
        <v>3022</v>
      </c>
      <c r="C864" t="s">
        <v>73</v>
      </c>
      <c r="D864" s="2">
        <v>974</v>
      </c>
      <c r="E864" s="3">
        <v>2017</v>
      </c>
    </row>
    <row r="865" spans="1:5" x14ac:dyDescent="0.3">
      <c r="A865" t="s">
        <v>2610</v>
      </c>
      <c r="B865" t="s">
        <v>3023</v>
      </c>
      <c r="C865" t="s">
        <v>73</v>
      </c>
      <c r="D865" s="2">
        <v>195</v>
      </c>
      <c r="E865" s="3">
        <v>2017</v>
      </c>
    </row>
    <row r="866" spans="1:5" x14ac:dyDescent="0.3">
      <c r="A866" t="s">
        <v>2610</v>
      </c>
      <c r="B866" t="s">
        <v>2583</v>
      </c>
      <c r="C866" t="s">
        <v>73</v>
      </c>
      <c r="D866" s="2">
        <v>1416</v>
      </c>
      <c r="E866" s="3">
        <v>2017</v>
      </c>
    </row>
    <row r="867" spans="1:5" x14ac:dyDescent="0.3">
      <c r="A867" t="s">
        <v>2610</v>
      </c>
      <c r="B867" t="s">
        <v>3026</v>
      </c>
      <c r="C867" t="s">
        <v>73</v>
      </c>
      <c r="D867" s="2">
        <v>2885</v>
      </c>
      <c r="E867" s="3">
        <v>2017</v>
      </c>
    </row>
    <row r="868" spans="1:5" x14ac:dyDescent="0.3">
      <c r="A868" t="s">
        <v>2610</v>
      </c>
      <c r="B868" t="s">
        <v>3024</v>
      </c>
      <c r="C868" t="s">
        <v>73</v>
      </c>
      <c r="D868" s="2">
        <v>1825</v>
      </c>
      <c r="E868" s="3">
        <v>2017</v>
      </c>
    </row>
    <row r="869" spans="1:5" x14ac:dyDescent="0.3">
      <c r="A869" t="s">
        <v>2610</v>
      </c>
      <c r="B869" t="s">
        <v>120</v>
      </c>
      <c r="C869" t="s">
        <v>25</v>
      </c>
      <c r="D869" s="2">
        <v>3544</v>
      </c>
      <c r="E869" s="3">
        <v>2017</v>
      </c>
    </row>
    <row r="870" spans="1:5" x14ac:dyDescent="0.3">
      <c r="A870" t="s">
        <v>2610</v>
      </c>
      <c r="B870" t="s">
        <v>2999</v>
      </c>
      <c r="C870" t="s">
        <v>25</v>
      </c>
      <c r="D870" s="2">
        <v>2047</v>
      </c>
      <c r="E870" s="3">
        <v>2017</v>
      </c>
    </row>
    <row r="871" spans="1:5" x14ac:dyDescent="0.3">
      <c r="A871" t="s">
        <v>2610</v>
      </c>
      <c r="B871" t="s">
        <v>3000</v>
      </c>
      <c r="C871" t="s">
        <v>73</v>
      </c>
      <c r="D871" s="2">
        <v>803</v>
      </c>
      <c r="E871" s="3">
        <v>2017</v>
      </c>
    </row>
    <row r="872" spans="1:5" x14ac:dyDescent="0.3">
      <c r="A872" t="s">
        <v>2610</v>
      </c>
      <c r="B872" t="s">
        <v>1669</v>
      </c>
      <c r="C872" t="s">
        <v>69</v>
      </c>
      <c r="D872" s="2">
        <v>54284</v>
      </c>
      <c r="E872" s="3">
        <v>2017</v>
      </c>
    </row>
    <row r="873" spans="1:5" x14ac:dyDescent="0.3">
      <c r="A873" t="s">
        <v>2610</v>
      </c>
      <c r="B873" t="s">
        <v>3027</v>
      </c>
      <c r="C873" t="s">
        <v>73</v>
      </c>
      <c r="D873" s="2">
        <v>677</v>
      </c>
      <c r="E873" s="3">
        <v>2017</v>
      </c>
    </row>
    <row r="874" spans="1:5" x14ac:dyDescent="0.3">
      <c r="A874" t="s">
        <v>2610</v>
      </c>
      <c r="B874" t="s">
        <v>573</v>
      </c>
      <c r="C874" t="s">
        <v>73</v>
      </c>
      <c r="D874" s="2">
        <v>586</v>
      </c>
      <c r="E874" s="3">
        <v>2017</v>
      </c>
    </row>
    <row r="875" spans="1:5" x14ac:dyDescent="0.3">
      <c r="A875" t="s">
        <v>2610</v>
      </c>
      <c r="B875" t="s">
        <v>3028</v>
      </c>
      <c r="C875" t="s">
        <v>73</v>
      </c>
      <c r="D875" s="2">
        <v>466</v>
      </c>
      <c r="E875" s="3">
        <v>2017</v>
      </c>
    </row>
    <row r="876" spans="1:5" x14ac:dyDescent="0.3">
      <c r="A876" t="s">
        <v>3062</v>
      </c>
      <c r="B876" t="s">
        <v>3063</v>
      </c>
      <c r="C876" t="s">
        <v>25</v>
      </c>
      <c r="D876" s="2">
        <v>1911</v>
      </c>
      <c r="E876" s="3">
        <v>2017</v>
      </c>
    </row>
    <row r="877" spans="1:5" x14ac:dyDescent="0.3">
      <c r="A877" t="s">
        <v>3062</v>
      </c>
      <c r="B877" t="s">
        <v>3065</v>
      </c>
      <c r="C877" t="s">
        <v>73</v>
      </c>
      <c r="D877" s="2">
        <v>731</v>
      </c>
      <c r="E877" s="3">
        <v>2017</v>
      </c>
    </row>
    <row r="878" spans="1:5" x14ac:dyDescent="0.3">
      <c r="A878" t="s">
        <v>3062</v>
      </c>
      <c r="B878" t="s">
        <v>282</v>
      </c>
      <c r="C878" t="s">
        <v>73</v>
      </c>
      <c r="D878" s="2">
        <v>276</v>
      </c>
      <c r="E878" s="3">
        <v>2017</v>
      </c>
    </row>
    <row r="879" spans="1:5" x14ac:dyDescent="0.3">
      <c r="A879" t="s">
        <v>3062</v>
      </c>
      <c r="B879" t="s">
        <v>290</v>
      </c>
      <c r="C879" t="s">
        <v>25</v>
      </c>
      <c r="D879" s="2">
        <v>2218</v>
      </c>
      <c r="E879" s="3">
        <v>2017</v>
      </c>
    </row>
    <row r="880" spans="1:5" x14ac:dyDescent="0.3">
      <c r="A880" t="s">
        <v>3062</v>
      </c>
      <c r="B880" t="s">
        <v>3067</v>
      </c>
      <c r="C880" t="s">
        <v>73</v>
      </c>
      <c r="D880" s="2">
        <v>473</v>
      </c>
      <c r="E880" s="3">
        <v>2017</v>
      </c>
    </row>
    <row r="881" spans="1:5" x14ac:dyDescent="0.3">
      <c r="A881" t="s">
        <v>3073</v>
      </c>
      <c r="B881" t="s">
        <v>3074</v>
      </c>
      <c r="C881" t="s">
        <v>25</v>
      </c>
      <c r="D881" s="2">
        <v>3477</v>
      </c>
      <c r="E881" s="3">
        <v>2017</v>
      </c>
    </row>
    <row r="882" spans="1:5" x14ac:dyDescent="0.3">
      <c r="A882" t="s">
        <v>3073</v>
      </c>
      <c r="B882" t="s">
        <v>3079</v>
      </c>
      <c r="C882" t="s">
        <v>73</v>
      </c>
      <c r="D882" s="2">
        <v>388</v>
      </c>
      <c r="E882" s="3">
        <v>2017</v>
      </c>
    </row>
    <row r="883" spans="1:5" x14ac:dyDescent="0.3">
      <c r="A883" t="s">
        <v>3073</v>
      </c>
      <c r="B883" t="s">
        <v>3075</v>
      </c>
      <c r="C883" t="s">
        <v>25</v>
      </c>
      <c r="D883" s="2">
        <v>579</v>
      </c>
      <c r="E883" s="3">
        <v>2017</v>
      </c>
    </row>
    <row r="884" spans="1:5" x14ac:dyDescent="0.3">
      <c r="A884" t="s">
        <v>3073</v>
      </c>
      <c r="B884" t="s">
        <v>3078</v>
      </c>
      <c r="C884" t="s">
        <v>73</v>
      </c>
      <c r="D884" s="2">
        <v>672</v>
      </c>
      <c r="E884" s="3">
        <v>2017</v>
      </c>
    </row>
    <row r="885" spans="1:5" x14ac:dyDescent="0.3">
      <c r="A885" t="s">
        <v>3073</v>
      </c>
      <c r="B885" t="s">
        <v>3076</v>
      </c>
      <c r="C885" t="s">
        <v>25</v>
      </c>
      <c r="D885" s="2">
        <v>651</v>
      </c>
      <c r="E885" s="3">
        <v>2017</v>
      </c>
    </row>
    <row r="886" spans="1:5" x14ac:dyDescent="0.3">
      <c r="A886" t="s">
        <v>3073</v>
      </c>
      <c r="B886" t="s">
        <v>3089</v>
      </c>
      <c r="C886" t="s">
        <v>73</v>
      </c>
      <c r="D886" s="2">
        <v>176</v>
      </c>
      <c r="E886" s="3">
        <v>2017</v>
      </c>
    </row>
    <row r="887" spans="1:5" x14ac:dyDescent="0.3">
      <c r="A887" t="s">
        <v>3073</v>
      </c>
      <c r="B887" t="s">
        <v>1679</v>
      </c>
      <c r="C887" t="s">
        <v>73</v>
      </c>
      <c r="D887" s="2">
        <v>204</v>
      </c>
      <c r="E887" s="3">
        <v>2017</v>
      </c>
    </row>
    <row r="888" spans="1:5" x14ac:dyDescent="0.3">
      <c r="A888" t="s">
        <v>3073</v>
      </c>
      <c r="B888" t="s">
        <v>3082</v>
      </c>
      <c r="C888" t="s">
        <v>73</v>
      </c>
      <c r="D888" s="2">
        <v>598</v>
      </c>
      <c r="E888" s="3">
        <v>2017</v>
      </c>
    </row>
    <row r="889" spans="1:5" x14ac:dyDescent="0.3">
      <c r="A889" t="s">
        <v>3073</v>
      </c>
      <c r="B889" t="s">
        <v>2520</v>
      </c>
      <c r="C889" t="s">
        <v>73</v>
      </c>
      <c r="D889" s="2">
        <v>899</v>
      </c>
      <c r="E889" s="3">
        <v>2017</v>
      </c>
    </row>
    <row r="890" spans="1:5" x14ac:dyDescent="0.3">
      <c r="A890" t="s">
        <v>3073</v>
      </c>
      <c r="B890" t="s">
        <v>3103</v>
      </c>
      <c r="C890" t="s">
        <v>73</v>
      </c>
      <c r="D890" s="2">
        <v>784</v>
      </c>
      <c r="E890" s="3">
        <v>2017</v>
      </c>
    </row>
    <row r="891" spans="1:5" x14ac:dyDescent="0.3">
      <c r="A891" t="s">
        <v>3104</v>
      </c>
      <c r="B891" t="s">
        <v>3106</v>
      </c>
      <c r="C891" t="s">
        <v>25</v>
      </c>
      <c r="D891" s="2">
        <v>10274</v>
      </c>
      <c r="E891" s="3">
        <v>2017</v>
      </c>
    </row>
    <row r="892" spans="1:5" x14ac:dyDescent="0.3">
      <c r="A892" t="s">
        <v>3104</v>
      </c>
      <c r="B892" t="s">
        <v>3116</v>
      </c>
      <c r="C892" t="s">
        <v>73</v>
      </c>
      <c r="D892" s="2">
        <v>25</v>
      </c>
      <c r="E892" s="3">
        <v>2017</v>
      </c>
    </row>
    <row r="893" spans="1:5" x14ac:dyDescent="0.3">
      <c r="A893" t="s">
        <v>3104</v>
      </c>
      <c r="B893" t="s">
        <v>3113</v>
      </c>
      <c r="C893" t="s">
        <v>73</v>
      </c>
      <c r="D893" s="2">
        <v>478</v>
      </c>
      <c r="E893" s="3">
        <v>2017</v>
      </c>
    </row>
    <row r="894" spans="1:5" x14ac:dyDescent="0.3">
      <c r="A894" t="s">
        <v>3104</v>
      </c>
      <c r="B894" t="s">
        <v>3114</v>
      </c>
      <c r="C894" t="s">
        <v>73</v>
      </c>
      <c r="D894" s="2">
        <v>160</v>
      </c>
      <c r="E894" s="3">
        <v>2017</v>
      </c>
    </row>
    <row r="895" spans="1:5" x14ac:dyDescent="0.3">
      <c r="A895" t="s">
        <v>3104</v>
      </c>
      <c r="B895" t="s">
        <v>3115</v>
      </c>
      <c r="C895" t="s">
        <v>73</v>
      </c>
      <c r="D895" s="2">
        <v>1256</v>
      </c>
      <c r="E895" s="3">
        <v>2017</v>
      </c>
    </row>
    <row r="896" spans="1:5" x14ac:dyDescent="0.3">
      <c r="A896" t="s">
        <v>3104</v>
      </c>
      <c r="B896" t="s">
        <v>3105</v>
      </c>
      <c r="C896" t="s">
        <v>25</v>
      </c>
      <c r="D896" s="2">
        <v>10355</v>
      </c>
      <c r="E896" s="3">
        <v>2017</v>
      </c>
    </row>
    <row r="897" spans="1:5" x14ac:dyDescent="0.3">
      <c r="A897" t="s">
        <v>983</v>
      </c>
      <c r="B897" t="s">
        <v>3174</v>
      </c>
      <c r="C897" t="s">
        <v>73</v>
      </c>
      <c r="D897" s="2">
        <v>172</v>
      </c>
      <c r="E897" s="3">
        <v>2017</v>
      </c>
    </row>
    <row r="898" spans="1:5" x14ac:dyDescent="0.3">
      <c r="A898" t="s">
        <v>983</v>
      </c>
      <c r="B898" t="s">
        <v>3189</v>
      </c>
      <c r="C898" t="s">
        <v>73</v>
      </c>
      <c r="D898" s="2">
        <v>290</v>
      </c>
      <c r="E898" s="3">
        <v>2017</v>
      </c>
    </row>
    <row r="899" spans="1:5" x14ac:dyDescent="0.3">
      <c r="A899" t="s">
        <v>983</v>
      </c>
      <c r="B899" t="s">
        <v>3122</v>
      </c>
      <c r="C899" t="s">
        <v>25</v>
      </c>
      <c r="D899" s="2">
        <v>650</v>
      </c>
      <c r="E899" s="3">
        <v>2017</v>
      </c>
    </row>
    <row r="900" spans="1:5" x14ac:dyDescent="0.3">
      <c r="A900" t="s">
        <v>983</v>
      </c>
      <c r="B900" t="s">
        <v>3190</v>
      </c>
      <c r="C900" t="s">
        <v>73</v>
      </c>
      <c r="D900" s="2">
        <v>199</v>
      </c>
      <c r="E900" s="3">
        <v>2017</v>
      </c>
    </row>
    <row r="901" spans="1:5" x14ac:dyDescent="0.3">
      <c r="A901" t="s">
        <v>983</v>
      </c>
      <c r="B901" t="s">
        <v>3159</v>
      </c>
      <c r="C901" t="s">
        <v>73</v>
      </c>
      <c r="D901" s="2">
        <v>689</v>
      </c>
      <c r="E901" s="3">
        <v>2017</v>
      </c>
    </row>
    <row r="902" spans="1:5" x14ac:dyDescent="0.3">
      <c r="A902" t="s">
        <v>983</v>
      </c>
      <c r="B902" t="s">
        <v>3160</v>
      </c>
      <c r="C902" t="s">
        <v>73</v>
      </c>
      <c r="D902" s="2">
        <v>314</v>
      </c>
      <c r="E902" s="3">
        <v>2017</v>
      </c>
    </row>
    <row r="903" spans="1:5" x14ac:dyDescent="0.3">
      <c r="A903" t="s">
        <v>983</v>
      </c>
      <c r="B903" t="s">
        <v>514</v>
      </c>
      <c r="C903" t="s">
        <v>73</v>
      </c>
      <c r="D903" s="2">
        <v>214</v>
      </c>
      <c r="E903" s="3">
        <v>2017</v>
      </c>
    </row>
    <row r="904" spans="1:5" x14ac:dyDescent="0.3">
      <c r="A904" t="s">
        <v>983</v>
      </c>
      <c r="B904" t="s">
        <v>3123</v>
      </c>
      <c r="C904" t="s">
        <v>25</v>
      </c>
      <c r="D904" s="2">
        <v>6037</v>
      </c>
      <c r="E904" s="3">
        <v>2017</v>
      </c>
    </row>
    <row r="905" spans="1:5" x14ac:dyDescent="0.3">
      <c r="A905" t="s">
        <v>983</v>
      </c>
      <c r="B905" t="s">
        <v>3163</v>
      </c>
      <c r="C905" t="s">
        <v>73</v>
      </c>
      <c r="D905" s="2">
        <v>471</v>
      </c>
      <c r="E905" s="3">
        <v>2017</v>
      </c>
    </row>
    <row r="906" spans="1:5" x14ac:dyDescent="0.3">
      <c r="A906" t="s">
        <v>983</v>
      </c>
      <c r="B906" t="s">
        <v>3121</v>
      </c>
      <c r="C906" t="s">
        <v>25</v>
      </c>
      <c r="D906" s="2">
        <v>6793</v>
      </c>
      <c r="E906" s="3">
        <v>2017</v>
      </c>
    </row>
    <row r="907" spans="1:5" x14ac:dyDescent="0.3">
      <c r="A907" t="s">
        <v>983</v>
      </c>
      <c r="B907" t="s">
        <v>510</v>
      </c>
      <c r="C907" t="s">
        <v>25</v>
      </c>
      <c r="D907" s="2">
        <v>2140</v>
      </c>
      <c r="E907" s="3">
        <v>2017</v>
      </c>
    </row>
    <row r="908" spans="1:5" x14ac:dyDescent="0.3">
      <c r="A908" t="s">
        <v>983</v>
      </c>
      <c r="B908" t="s">
        <v>3191</v>
      </c>
      <c r="C908" t="s">
        <v>73</v>
      </c>
      <c r="D908" s="2">
        <v>128</v>
      </c>
      <c r="E908" s="3">
        <v>2017</v>
      </c>
    </row>
    <row r="909" spans="1:5" x14ac:dyDescent="0.3">
      <c r="A909" t="s">
        <v>983</v>
      </c>
      <c r="B909" t="s">
        <v>3176</v>
      </c>
      <c r="C909" t="s">
        <v>73</v>
      </c>
      <c r="D909" s="2">
        <v>325</v>
      </c>
      <c r="E909" s="3">
        <v>2017</v>
      </c>
    </row>
    <row r="910" spans="1:5" x14ac:dyDescent="0.3">
      <c r="A910" t="s">
        <v>983</v>
      </c>
      <c r="B910" t="s">
        <v>416</v>
      </c>
      <c r="C910" t="s">
        <v>73</v>
      </c>
      <c r="D910" s="2">
        <v>954</v>
      </c>
      <c r="E910" s="3">
        <v>2017</v>
      </c>
    </row>
    <row r="911" spans="1:5" x14ac:dyDescent="0.3">
      <c r="A911" t="s">
        <v>983</v>
      </c>
      <c r="B911" t="s">
        <v>3192</v>
      </c>
      <c r="C911" t="s">
        <v>73</v>
      </c>
      <c r="D911" s="2">
        <v>557</v>
      </c>
      <c r="E911" s="3">
        <v>2017</v>
      </c>
    </row>
    <row r="912" spans="1:5" x14ac:dyDescent="0.3">
      <c r="A912" t="s">
        <v>983</v>
      </c>
      <c r="B912" t="s">
        <v>3193</v>
      </c>
      <c r="C912" t="s">
        <v>73</v>
      </c>
      <c r="D912" s="2">
        <v>662</v>
      </c>
      <c r="E912" s="3">
        <v>2017</v>
      </c>
    </row>
    <row r="913" spans="1:5" x14ac:dyDescent="0.3">
      <c r="A913" t="s">
        <v>983</v>
      </c>
      <c r="B913" t="s">
        <v>3168</v>
      </c>
      <c r="C913" t="s">
        <v>73</v>
      </c>
      <c r="D913" s="2">
        <v>256</v>
      </c>
      <c r="E913" s="3">
        <v>2017</v>
      </c>
    </row>
    <row r="914" spans="1:5" x14ac:dyDescent="0.3">
      <c r="A914" t="s">
        <v>983</v>
      </c>
      <c r="B914" t="s">
        <v>3182</v>
      </c>
      <c r="C914" t="s">
        <v>73</v>
      </c>
      <c r="D914" s="2">
        <v>63</v>
      </c>
      <c r="E914" s="3">
        <v>2017</v>
      </c>
    </row>
    <row r="915" spans="1:5" x14ac:dyDescent="0.3">
      <c r="A915" t="s">
        <v>983</v>
      </c>
      <c r="B915" t="s">
        <v>3194</v>
      </c>
      <c r="C915" t="s">
        <v>73</v>
      </c>
      <c r="D915" s="2">
        <v>35</v>
      </c>
      <c r="E915" s="3">
        <v>2017</v>
      </c>
    </row>
    <row r="916" spans="1:5" x14ac:dyDescent="0.3">
      <c r="A916" t="s">
        <v>983</v>
      </c>
      <c r="B916" t="s">
        <v>3124</v>
      </c>
      <c r="C916" t="s">
        <v>25</v>
      </c>
      <c r="D916" s="2">
        <v>858</v>
      </c>
      <c r="E916" s="3">
        <v>2017</v>
      </c>
    </row>
    <row r="917" spans="1:5" x14ac:dyDescent="0.3">
      <c r="A917" t="s">
        <v>678</v>
      </c>
      <c r="B917" t="s">
        <v>3212</v>
      </c>
      <c r="C917" t="s">
        <v>73</v>
      </c>
      <c r="D917" s="2">
        <v>486</v>
      </c>
      <c r="E917" s="3">
        <v>2017</v>
      </c>
    </row>
    <row r="918" spans="1:5" x14ac:dyDescent="0.3">
      <c r="A918" t="s">
        <v>678</v>
      </c>
      <c r="B918" t="s">
        <v>45</v>
      </c>
      <c r="C918" t="s">
        <v>73</v>
      </c>
      <c r="D918" s="2">
        <v>159</v>
      </c>
      <c r="E918" s="3">
        <v>2017</v>
      </c>
    </row>
    <row r="919" spans="1:5" x14ac:dyDescent="0.3">
      <c r="A919" t="s">
        <v>678</v>
      </c>
      <c r="B919" t="s">
        <v>1043</v>
      </c>
      <c r="C919" t="s">
        <v>73</v>
      </c>
      <c r="D919" s="2">
        <v>582</v>
      </c>
      <c r="E919" s="3">
        <v>2017</v>
      </c>
    </row>
    <row r="920" spans="1:5" x14ac:dyDescent="0.3">
      <c r="A920" t="s">
        <v>678</v>
      </c>
      <c r="B920" t="s">
        <v>1519</v>
      </c>
      <c r="C920" t="s">
        <v>25</v>
      </c>
      <c r="D920" s="2">
        <v>18454</v>
      </c>
      <c r="E920" s="3">
        <v>2017</v>
      </c>
    </row>
    <row r="921" spans="1:5" x14ac:dyDescent="0.3">
      <c r="A921" t="s">
        <v>678</v>
      </c>
      <c r="B921" t="s">
        <v>3213</v>
      </c>
      <c r="C921" t="s">
        <v>73</v>
      </c>
      <c r="D921" s="2">
        <v>114</v>
      </c>
      <c r="E921" s="3">
        <v>2017</v>
      </c>
    </row>
    <row r="922" spans="1:5" x14ac:dyDescent="0.3">
      <c r="A922" t="s">
        <v>678</v>
      </c>
      <c r="B922" t="s">
        <v>3197</v>
      </c>
      <c r="C922" t="s">
        <v>73</v>
      </c>
      <c r="D922" s="2">
        <v>987</v>
      </c>
      <c r="E922" s="3">
        <v>2017</v>
      </c>
    </row>
    <row r="923" spans="1:5" x14ac:dyDescent="0.3">
      <c r="A923" t="s">
        <v>678</v>
      </c>
      <c r="B923" t="s">
        <v>3201</v>
      </c>
      <c r="C923" t="s">
        <v>73</v>
      </c>
      <c r="D923" s="2">
        <v>560</v>
      </c>
      <c r="E923" s="3">
        <v>2017</v>
      </c>
    </row>
    <row r="924" spans="1:5" x14ac:dyDescent="0.3">
      <c r="A924" t="s">
        <v>678</v>
      </c>
      <c r="B924" t="s">
        <v>3214</v>
      </c>
      <c r="C924" t="s">
        <v>73</v>
      </c>
      <c r="D924" s="2">
        <v>3165</v>
      </c>
      <c r="E924" s="3">
        <v>2017</v>
      </c>
    </row>
    <row r="925" spans="1:5" x14ac:dyDescent="0.3">
      <c r="A925" t="s">
        <v>678</v>
      </c>
      <c r="B925" t="s">
        <v>3195</v>
      </c>
      <c r="C925" t="s">
        <v>25</v>
      </c>
      <c r="D925" s="2">
        <v>1230</v>
      </c>
      <c r="E925" s="3">
        <v>2017</v>
      </c>
    </row>
    <row r="926" spans="1:5" x14ac:dyDescent="0.3">
      <c r="A926" t="s">
        <v>678</v>
      </c>
      <c r="B926" t="s">
        <v>3202</v>
      </c>
      <c r="C926" t="s">
        <v>73</v>
      </c>
      <c r="D926" s="2">
        <v>490</v>
      </c>
      <c r="E926" s="3">
        <v>2017</v>
      </c>
    </row>
    <row r="927" spans="1:5" x14ac:dyDescent="0.3">
      <c r="A927" t="s">
        <v>3215</v>
      </c>
      <c r="B927" t="s">
        <v>3251</v>
      </c>
      <c r="C927" t="s">
        <v>73</v>
      </c>
      <c r="D927" s="2">
        <v>141</v>
      </c>
      <c r="E927" s="3">
        <v>2017</v>
      </c>
    </row>
    <row r="928" spans="1:5" x14ac:dyDescent="0.3">
      <c r="A928" t="s">
        <v>3215</v>
      </c>
      <c r="B928" t="s">
        <v>3237</v>
      </c>
      <c r="C928" t="s">
        <v>73</v>
      </c>
      <c r="D928" s="2">
        <v>1275</v>
      </c>
      <c r="E928" s="3">
        <v>2017</v>
      </c>
    </row>
    <row r="929" spans="1:5" x14ac:dyDescent="0.3">
      <c r="A929" t="s">
        <v>3215</v>
      </c>
      <c r="B929" t="s">
        <v>3238</v>
      </c>
      <c r="C929" t="s">
        <v>73</v>
      </c>
      <c r="D929" s="2">
        <v>517</v>
      </c>
      <c r="E929" s="3">
        <v>2017</v>
      </c>
    </row>
    <row r="930" spans="1:5" x14ac:dyDescent="0.3">
      <c r="A930" t="s">
        <v>3215</v>
      </c>
      <c r="B930" t="s">
        <v>651</v>
      </c>
      <c r="C930" t="s">
        <v>73</v>
      </c>
      <c r="D930" s="2">
        <v>263</v>
      </c>
      <c r="E930" s="3">
        <v>2017</v>
      </c>
    </row>
    <row r="931" spans="1:5" x14ac:dyDescent="0.3">
      <c r="A931" t="s">
        <v>3215</v>
      </c>
      <c r="B931" t="s">
        <v>3239</v>
      </c>
      <c r="C931" t="s">
        <v>73</v>
      </c>
      <c r="D931" s="2">
        <v>1069</v>
      </c>
      <c r="E931" s="3">
        <v>2017</v>
      </c>
    </row>
    <row r="932" spans="1:5" x14ac:dyDescent="0.3">
      <c r="A932" t="s">
        <v>3215</v>
      </c>
      <c r="B932" t="s">
        <v>2579</v>
      </c>
      <c r="C932" t="s">
        <v>25</v>
      </c>
      <c r="D932" s="2">
        <v>4458</v>
      </c>
      <c r="E932" s="3">
        <v>2017</v>
      </c>
    </row>
    <row r="933" spans="1:5" x14ac:dyDescent="0.3">
      <c r="A933" t="s">
        <v>3252</v>
      </c>
      <c r="B933" t="s">
        <v>3303</v>
      </c>
      <c r="C933" t="s">
        <v>73</v>
      </c>
      <c r="D933" s="2">
        <v>81</v>
      </c>
      <c r="E933" s="3">
        <v>2017</v>
      </c>
    </row>
    <row r="934" spans="1:5" x14ac:dyDescent="0.3">
      <c r="A934" t="s">
        <v>3252</v>
      </c>
      <c r="B934" t="s">
        <v>3253</v>
      </c>
      <c r="C934" t="s">
        <v>25</v>
      </c>
      <c r="D934" s="2">
        <v>3608</v>
      </c>
      <c r="E934" s="3">
        <v>2017</v>
      </c>
    </row>
    <row r="935" spans="1:5" x14ac:dyDescent="0.3">
      <c r="A935" t="s">
        <v>3252</v>
      </c>
      <c r="B935" t="s">
        <v>3273</v>
      </c>
      <c r="C935" t="s">
        <v>73</v>
      </c>
      <c r="D935" s="2">
        <v>647</v>
      </c>
      <c r="E935" s="3">
        <v>2017</v>
      </c>
    </row>
    <row r="936" spans="1:5" x14ac:dyDescent="0.3">
      <c r="A936" t="s">
        <v>3252</v>
      </c>
      <c r="B936" t="s">
        <v>3302</v>
      </c>
      <c r="C936" t="s">
        <v>73</v>
      </c>
      <c r="D936" s="2">
        <v>2297</v>
      </c>
      <c r="E936" s="3">
        <v>2017</v>
      </c>
    </row>
    <row r="937" spans="1:5" x14ac:dyDescent="0.3">
      <c r="A937" t="s">
        <v>3252</v>
      </c>
      <c r="B937" t="s">
        <v>3257</v>
      </c>
      <c r="C937" t="s">
        <v>73</v>
      </c>
      <c r="D937" s="2">
        <v>1362</v>
      </c>
      <c r="E937" s="3">
        <v>2017</v>
      </c>
    </row>
    <row r="938" spans="1:5" x14ac:dyDescent="0.3">
      <c r="A938" t="s">
        <v>3252</v>
      </c>
      <c r="B938" t="s">
        <v>3304</v>
      </c>
      <c r="C938" t="s">
        <v>73</v>
      </c>
      <c r="D938" s="2">
        <v>1243</v>
      </c>
      <c r="E938" s="3">
        <v>2017</v>
      </c>
    </row>
    <row r="939" spans="1:5" x14ac:dyDescent="0.3">
      <c r="A939" t="s">
        <v>3252</v>
      </c>
      <c r="B939" t="s">
        <v>3258</v>
      </c>
      <c r="C939" t="s">
        <v>73</v>
      </c>
      <c r="D939" s="2">
        <v>413</v>
      </c>
      <c r="E939" s="3">
        <v>2017</v>
      </c>
    </row>
    <row r="940" spans="1:5" x14ac:dyDescent="0.3">
      <c r="A940" t="s">
        <v>3252</v>
      </c>
      <c r="B940" t="s">
        <v>3260</v>
      </c>
      <c r="C940" t="s">
        <v>73</v>
      </c>
      <c r="D940" s="2">
        <v>440</v>
      </c>
      <c r="E940" s="3">
        <v>2017</v>
      </c>
    </row>
    <row r="941" spans="1:5" x14ac:dyDescent="0.3">
      <c r="A941" t="s">
        <v>3252</v>
      </c>
      <c r="B941" t="s">
        <v>3261</v>
      </c>
      <c r="C941" t="s">
        <v>73</v>
      </c>
      <c r="D941" s="2">
        <v>2826</v>
      </c>
      <c r="E941" s="3">
        <v>2017</v>
      </c>
    </row>
    <row r="942" spans="1:5" x14ac:dyDescent="0.3">
      <c r="A942" t="s">
        <v>3252</v>
      </c>
      <c r="B942" t="s">
        <v>2078</v>
      </c>
      <c r="C942" t="s">
        <v>25</v>
      </c>
      <c r="D942" s="2">
        <v>3518</v>
      </c>
      <c r="E942" s="3">
        <v>2017</v>
      </c>
    </row>
    <row r="943" spans="1:5" x14ac:dyDescent="0.3">
      <c r="A943" t="s">
        <v>3252</v>
      </c>
      <c r="B943" t="s">
        <v>3254</v>
      </c>
      <c r="C943" t="s">
        <v>25</v>
      </c>
      <c r="D943" s="2">
        <v>2213</v>
      </c>
      <c r="E943" s="3">
        <v>2017</v>
      </c>
    </row>
    <row r="944" spans="1:5" x14ac:dyDescent="0.3">
      <c r="A944" t="s">
        <v>3252</v>
      </c>
      <c r="B944" t="s">
        <v>2481</v>
      </c>
      <c r="C944" t="s">
        <v>25</v>
      </c>
      <c r="D944" s="2">
        <v>9159</v>
      </c>
      <c r="E944" s="3">
        <v>2017</v>
      </c>
    </row>
    <row r="945" spans="1:5" x14ac:dyDescent="0.3">
      <c r="A945" t="s">
        <v>3252</v>
      </c>
      <c r="B945" t="s">
        <v>2499</v>
      </c>
      <c r="C945" t="s">
        <v>73</v>
      </c>
      <c r="D945" s="2">
        <v>1054</v>
      </c>
      <c r="E945" s="3">
        <v>2017</v>
      </c>
    </row>
    <row r="946" spans="1:5" x14ac:dyDescent="0.3">
      <c r="A946" t="s">
        <v>3305</v>
      </c>
      <c r="B946" t="s">
        <v>3325</v>
      </c>
      <c r="C946" t="s">
        <v>73</v>
      </c>
      <c r="D946" s="2">
        <v>6250</v>
      </c>
      <c r="E946" s="3">
        <v>2017</v>
      </c>
    </row>
    <row r="947" spans="1:5" x14ac:dyDescent="0.3">
      <c r="A947" t="s">
        <v>3305</v>
      </c>
      <c r="B947" t="s">
        <v>3352</v>
      </c>
      <c r="C947" t="s">
        <v>73</v>
      </c>
      <c r="D947" s="2">
        <v>1962</v>
      </c>
      <c r="E947" s="3">
        <v>2017</v>
      </c>
    </row>
    <row r="948" spans="1:5" x14ac:dyDescent="0.3">
      <c r="A948" t="s">
        <v>3305</v>
      </c>
      <c r="B948" t="s">
        <v>3313</v>
      </c>
      <c r="C948" t="s">
        <v>73</v>
      </c>
      <c r="D948" s="2">
        <v>842</v>
      </c>
      <c r="E948" s="3">
        <v>2017</v>
      </c>
    </row>
    <row r="949" spans="1:5" x14ac:dyDescent="0.3">
      <c r="A949" t="s">
        <v>3305</v>
      </c>
      <c r="B949" t="s">
        <v>3307</v>
      </c>
      <c r="C949" t="s">
        <v>25</v>
      </c>
      <c r="D949" s="2">
        <v>6145</v>
      </c>
      <c r="E949" s="3">
        <v>2017</v>
      </c>
    </row>
    <row r="950" spans="1:5" x14ac:dyDescent="0.3">
      <c r="A950" t="s">
        <v>3305</v>
      </c>
      <c r="B950" t="s">
        <v>3314</v>
      </c>
      <c r="C950" t="s">
        <v>73</v>
      </c>
      <c r="D950" s="2">
        <v>1434</v>
      </c>
      <c r="E950" s="3">
        <v>2017</v>
      </c>
    </row>
    <row r="951" spans="1:5" x14ac:dyDescent="0.3">
      <c r="A951" t="s">
        <v>3305</v>
      </c>
      <c r="B951" t="s">
        <v>2210</v>
      </c>
      <c r="C951" t="s">
        <v>25</v>
      </c>
      <c r="D951" s="2">
        <v>2059</v>
      </c>
      <c r="E951" s="3">
        <v>2017</v>
      </c>
    </row>
    <row r="952" spans="1:5" x14ac:dyDescent="0.3">
      <c r="A952" t="s">
        <v>3305</v>
      </c>
      <c r="B952" t="s">
        <v>1480</v>
      </c>
      <c r="C952" t="s">
        <v>73</v>
      </c>
      <c r="D952" s="2">
        <v>981</v>
      </c>
      <c r="E952" s="3">
        <v>2017</v>
      </c>
    </row>
    <row r="953" spans="1:5" x14ac:dyDescent="0.3">
      <c r="A953" t="s">
        <v>3305</v>
      </c>
      <c r="B953" t="s">
        <v>3315</v>
      </c>
      <c r="C953" t="s">
        <v>73</v>
      </c>
      <c r="D953" s="2">
        <v>1218</v>
      </c>
      <c r="E953" s="3">
        <v>2017</v>
      </c>
    </row>
    <row r="954" spans="1:5" x14ac:dyDescent="0.3">
      <c r="A954" t="s">
        <v>3305</v>
      </c>
      <c r="B954" t="s">
        <v>3353</v>
      </c>
      <c r="C954" t="s">
        <v>73</v>
      </c>
      <c r="D954" s="2">
        <v>289</v>
      </c>
      <c r="E954" s="3">
        <v>2017</v>
      </c>
    </row>
    <row r="955" spans="1:5" x14ac:dyDescent="0.3">
      <c r="A955" t="s">
        <v>3305</v>
      </c>
      <c r="B955" t="s">
        <v>3323</v>
      </c>
      <c r="C955" t="s">
        <v>73</v>
      </c>
      <c r="D955" s="2">
        <v>273</v>
      </c>
      <c r="E955" s="3">
        <v>2017</v>
      </c>
    </row>
    <row r="956" spans="1:5" x14ac:dyDescent="0.3">
      <c r="A956" t="s">
        <v>3305</v>
      </c>
      <c r="B956" t="s">
        <v>3354</v>
      </c>
      <c r="C956" t="s">
        <v>73</v>
      </c>
      <c r="D956" s="2">
        <v>473</v>
      </c>
      <c r="E956" s="3">
        <v>2017</v>
      </c>
    </row>
    <row r="957" spans="1:5" x14ac:dyDescent="0.3">
      <c r="A957" t="s">
        <v>3305</v>
      </c>
      <c r="B957" t="s">
        <v>3305</v>
      </c>
      <c r="C957" t="s">
        <v>25</v>
      </c>
      <c r="D957" s="2">
        <v>112883</v>
      </c>
      <c r="E957" s="3">
        <v>2017</v>
      </c>
    </row>
    <row r="958" spans="1:5" x14ac:dyDescent="0.3">
      <c r="A958" t="s">
        <v>3305</v>
      </c>
      <c r="B958" t="s">
        <v>3345</v>
      </c>
      <c r="C958" t="s">
        <v>73</v>
      </c>
      <c r="D958" s="2">
        <v>5858</v>
      </c>
      <c r="E958" s="3">
        <v>2017</v>
      </c>
    </row>
    <row r="959" spans="1:5" x14ac:dyDescent="0.3">
      <c r="A959" t="s">
        <v>3305</v>
      </c>
      <c r="B959" t="s">
        <v>3312</v>
      </c>
      <c r="C959" t="s">
        <v>73</v>
      </c>
      <c r="D959" s="2">
        <v>1696</v>
      </c>
      <c r="E959" s="3">
        <v>2017</v>
      </c>
    </row>
    <row r="960" spans="1:5" x14ac:dyDescent="0.3">
      <c r="A960" t="s">
        <v>3305</v>
      </c>
      <c r="B960" t="s">
        <v>3308</v>
      </c>
      <c r="C960" t="s">
        <v>25</v>
      </c>
      <c r="D960" s="2">
        <v>4566</v>
      </c>
      <c r="E960" s="3">
        <v>2017</v>
      </c>
    </row>
    <row r="961" spans="1:5" x14ac:dyDescent="0.3">
      <c r="A961" t="s">
        <v>3355</v>
      </c>
      <c r="B961" t="s">
        <v>3358</v>
      </c>
      <c r="C961" t="s">
        <v>73</v>
      </c>
      <c r="D961" s="2">
        <v>422</v>
      </c>
      <c r="E961" s="3">
        <v>2017</v>
      </c>
    </row>
    <row r="962" spans="1:5" x14ac:dyDescent="0.3">
      <c r="A962" t="s">
        <v>3355</v>
      </c>
      <c r="B962" t="s">
        <v>3356</v>
      </c>
      <c r="C962" t="s">
        <v>25</v>
      </c>
      <c r="D962" s="2">
        <v>5810</v>
      </c>
      <c r="E962" s="3">
        <v>2017</v>
      </c>
    </row>
    <row r="963" spans="1:5" x14ac:dyDescent="0.3">
      <c r="A963" t="s">
        <v>3355</v>
      </c>
      <c r="B963" t="s">
        <v>3357</v>
      </c>
      <c r="C963" t="s">
        <v>25</v>
      </c>
      <c r="D963" s="2">
        <v>5392</v>
      </c>
      <c r="E963" s="3">
        <v>2017</v>
      </c>
    </row>
    <row r="964" spans="1:5" x14ac:dyDescent="0.3">
      <c r="A964" t="s">
        <v>3355</v>
      </c>
      <c r="B964" t="s">
        <v>3366</v>
      </c>
      <c r="C964" t="s">
        <v>73</v>
      </c>
      <c r="D964" s="2">
        <v>209</v>
      </c>
      <c r="E964" s="3">
        <v>2017</v>
      </c>
    </row>
    <row r="965" spans="1:5" x14ac:dyDescent="0.3">
      <c r="A965" t="s">
        <v>3355</v>
      </c>
      <c r="B965" t="s">
        <v>3359</v>
      </c>
      <c r="C965" t="s">
        <v>73</v>
      </c>
      <c r="D965" s="2">
        <v>604</v>
      </c>
      <c r="E965" s="3">
        <v>2017</v>
      </c>
    </row>
    <row r="966" spans="1:5" x14ac:dyDescent="0.3">
      <c r="A966" t="s">
        <v>3355</v>
      </c>
      <c r="B966" t="s">
        <v>3367</v>
      </c>
      <c r="C966" t="s">
        <v>73</v>
      </c>
      <c r="D966" s="2">
        <v>602</v>
      </c>
      <c r="E966" s="3">
        <v>2017</v>
      </c>
    </row>
    <row r="967" spans="1:5" x14ac:dyDescent="0.3">
      <c r="A967" t="s">
        <v>3368</v>
      </c>
      <c r="B967" t="s">
        <v>1110</v>
      </c>
      <c r="C967" t="s">
        <v>73</v>
      </c>
      <c r="D967" s="2">
        <v>1182</v>
      </c>
      <c r="E967" s="3">
        <v>2017</v>
      </c>
    </row>
    <row r="968" spans="1:5" x14ac:dyDescent="0.3">
      <c r="A968" t="s">
        <v>3368</v>
      </c>
      <c r="B968" t="s">
        <v>3400</v>
      </c>
      <c r="C968" t="s">
        <v>73</v>
      </c>
      <c r="D968" s="2">
        <v>1684</v>
      </c>
      <c r="E968" s="3">
        <v>2017</v>
      </c>
    </row>
    <row r="969" spans="1:5" x14ac:dyDescent="0.3">
      <c r="A969" t="s">
        <v>3368</v>
      </c>
      <c r="B969" t="s">
        <v>3401</v>
      </c>
      <c r="C969" t="s">
        <v>73</v>
      </c>
      <c r="D969" s="2">
        <v>1339</v>
      </c>
      <c r="E969" s="3">
        <v>2017</v>
      </c>
    </row>
    <row r="970" spans="1:5" x14ac:dyDescent="0.3">
      <c r="A970" t="s">
        <v>3368</v>
      </c>
      <c r="B970" t="s">
        <v>3402</v>
      </c>
      <c r="C970" t="s">
        <v>73</v>
      </c>
      <c r="D970" s="2">
        <v>250</v>
      </c>
      <c r="E970" s="3">
        <v>2017</v>
      </c>
    </row>
    <row r="971" spans="1:5" x14ac:dyDescent="0.3">
      <c r="A971" t="s">
        <v>3368</v>
      </c>
      <c r="B971" t="s">
        <v>3380</v>
      </c>
      <c r="C971" t="s">
        <v>73</v>
      </c>
      <c r="D971" s="2">
        <v>430</v>
      </c>
      <c r="E971" s="3">
        <v>2017</v>
      </c>
    </row>
    <row r="972" spans="1:5" x14ac:dyDescent="0.3">
      <c r="A972" t="s">
        <v>3368</v>
      </c>
      <c r="B972" t="s">
        <v>3403</v>
      </c>
      <c r="C972" t="s">
        <v>73</v>
      </c>
      <c r="D972" s="2">
        <v>485</v>
      </c>
      <c r="E972" s="3">
        <v>2017</v>
      </c>
    </row>
    <row r="973" spans="1:5" x14ac:dyDescent="0.3">
      <c r="A973" t="s">
        <v>3368</v>
      </c>
      <c r="B973" t="s">
        <v>3404</v>
      </c>
      <c r="C973" t="s">
        <v>73</v>
      </c>
      <c r="D973" s="2">
        <v>865</v>
      </c>
      <c r="E973" s="3">
        <v>2017</v>
      </c>
    </row>
    <row r="974" spans="1:5" x14ac:dyDescent="0.3">
      <c r="A974" t="s">
        <v>3368</v>
      </c>
      <c r="B974" t="s">
        <v>361</v>
      </c>
      <c r="C974" t="s">
        <v>25</v>
      </c>
      <c r="D974" s="2">
        <v>5555</v>
      </c>
      <c r="E974" s="3">
        <v>2017</v>
      </c>
    </row>
    <row r="975" spans="1:5" x14ac:dyDescent="0.3">
      <c r="A975" t="s">
        <v>2574</v>
      </c>
      <c r="B975" t="s">
        <v>42</v>
      </c>
      <c r="C975" t="s">
        <v>25</v>
      </c>
      <c r="D975" s="2">
        <v>1263</v>
      </c>
      <c r="E975" s="3">
        <v>2017</v>
      </c>
    </row>
    <row r="976" spans="1:5" x14ac:dyDescent="0.3">
      <c r="A976" t="s">
        <v>2574</v>
      </c>
      <c r="B976" t="s">
        <v>71</v>
      </c>
      <c r="C976" t="s">
        <v>73</v>
      </c>
      <c r="D976" s="2">
        <v>198</v>
      </c>
      <c r="E976" s="3">
        <v>2017</v>
      </c>
    </row>
    <row r="977" spans="1:5" x14ac:dyDescent="0.3">
      <c r="A977" t="s">
        <v>2574</v>
      </c>
      <c r="B977" t="s">
        <v>3444</v>
      </c>
      <c r="C977" t="s">
        <v>73</v>
      </c>
      <c r="D977" s="2">
        <v>79</v>
      </c>
      <c r="E977" s="3">
        <v>2017</v>
      </c>
    </row>
    <row r="978" spans="1:5" x14ac:dyDescent="0.3">
      <c r="A978" t="s">
        <v>2574</v>
      </c>
      <c r="B978" t="s">
        <v>3457</v>
      </c>
      <c r="C978" t="s">
        <v>73</v>
      </c>
      <c r="D978" s="2">
        <v>75</v>
      </c>
      <c r="E978" s="3">
        <v>2017</v>
      </c>
    </row>
    <row r="979" spans="1:5" x14ac:dyDescent="0.3">
      <c r="A979" t="s">
        <v>2574</v>
      </c>
      <c r="B979" t="s">
        <v>3458</v>
      </c>
      <c r="C979" t="s">
        <v>73</v>
      </c>
      <c r="D979" s="2">
        <v>38</v>
      </c>
      <c r="E979" s="3">
        <v>2017</v>
      </c>
    </row>
    <row r="980" spans="1:5" x14ac:dyDescent="0.3">
      <c r="A980" t="s">
        <v>2574</v>
      </c>
      <c r="B980" t="s">
        <v>3420</v>
      </c>
      <c r="C980" t="s">
        <v>25</v>
      </c>
      <c r="D980" s="2">
        <v>1163</v>
      </c>
      <c r="E980" s="3">
        <v>2017</v>
      </c>
    </row>
    <row r="981" spans="1:5" x14ac:dyDescent="0.3">
      <c r="A981" t="s">
        <v>2574</v>
      </c>
      <c r="B981" t="s">
        <v>3434</v>
      </c>
      <c r="C981" t="s">
        <v>73</v>
      </c>
      <c r="D981" s="2">
        <v>437</v>
      </c>
      <c r="E981" s="3">
        <v>2017</v>
      </c>
    </row>
    <row r="982" spans="1:5" x14ac:dyDescent="0.3">
      <c r="A982" t="s">
        <v>2574</v>
      </c>
      <c r="B982" t="s">
        <v>3425</v>
      </c>
      <c r="C982" t="s">
        <v>73</v>
      </c>
      <c r="D982" s="2">
        <v>209</v>
      </c>
      <c r="E982" s="3">
        <v>2017</v>
      </c>
    </row>
    <row r="983" spans="1:5" x14ac:dyDescent="0.3">
      <c r="A983" t="s">
        <v>2574</v>
      </c>
      <c r="B983" t="s">
        <v>1179</v>
      </c>
      <c r="C983" t="s">
        <v>73</v>
      </c>
      <c r="D983" s="2">
        <v>264</v>
      </c>
      <c r="E983" s="3">
        <v>2017</v>
      </c>
    </row>
    <row r="984" spans="1:5" x14ac:dyDescent="0.3">
      <c r="A984" t="s">
        <v>2574</v>
      </c>
      <c r="B984" t="s">
        <v>3429</v>
      </c>
      <c r="C984" t="s">
        <v>73</v>
      </c>
      <c r="D984" s="2">
        <v>327</v>
      </c>
      <c r="E984" s="3">
        <v>2017</v>
      </c>
    </row>
    <row r="985" spans="1:5" x14ac:dyDescent="0.3">
      <c r="A985" t="s">
        <v>2574</v>
      </c>
      <c r="B985" t="s">
        <v>3423</v>
      </c>
      <c r="C985" t="s">
        <v>69</v>
      </c>
      <c r="D985" s="2">
        <v>347</v>
      </c>
      <c r="E985" s="3">
        <v>2017</v>
      </c>
    </row>
    <row r="986" spans="1:5" x14ac:dyDescent="0.3">
      <c r="A986" t="s">
        <v>2574</v>
      </c>
      <c r="B986" t="s">
        <v>2919</v>
      </c>
      <c r="C986" t="s">
        <v>73</v>
      </c>
      <c r="D986" s="2">
        <v>131</v>
      </c>
      <c r="E986" s="3">
        <v>2017</v>
      </c>
    </row>
    <row r="987" spans="1:5" x14ac:dyDescent="0.3">
      <c r="A987" t="s">
        <v>2574</v>
      </c>
      <c r="B987" t="s">
        <v>3427</v>
      </c>
      <c r="C987" t="s">
        <v>73</v>
      </c>
      <c r="D987" s="2">
        <v>132</v>
      </c>
      <c r="E987" s="3">
        <v>2017</v>
      </c>
    </row>
    <row r="988" spans="1:5" x14ac:dyDescent="0.3">
      <c r="A988" t="s">
        <v>2574</v>
      </c>
      <c r="B988" t="s">
        <v>3355</v>
      </c>
      <c r="C988" t="s">
        <v>73</v>
      </c>
      <c r="D988" s="2">
        <v>387</v>
      </c>
      <c r="E988" s="3">
        <v>2017</v>
      </c>
    </row>
    <row r="989" spans="1:5" x14ac:dyDescent="0.3">
      <c r="A989" t="s">
        <v>2574</v>
      </c>
      <c r="B989" t="s">
        <v>3421</v>
      </c>
      <c r="C989" t="s">
        <v>25</v>
      </c>
      <c r="D989" s="2">
        <v>4419</v>
      </c>
      <c r="E989" s="3">
        <v>2017</v>
      </c>
    </row>
    <row r="990" spans="1:5" x14ac:dyDescent="0.3">
      <c r="A990" t="s">
        <v>2574</v>
      </c>
      <c r="B990" t="s">
        <v>3428</v>
      </c>
      <c r="C990" t="s">
        <v>73</v>
      </c>
      <c r="D990" s="2">
        <v>932</v>
      </c>
      <c r="E990" s="3">
        <v>2017</v>
      </c>
    </row>
    <row r="991" spans="1:5" x14ac:dyDescent="0.3">
      <c r="A991" t="s">
        <v>2574</v>
      </c>
      <c r="B991" t="s">
        <v>3459</v>
      </c>
      <c r="C991" t="s">
        <v>73</v>
      </c>
      <c r="D991" s="2">
        <v>22</v>
      </c>
      <c r="E991" s="3">
        <v>2017</v>
      </c>
    </row>
    <row r="992" spans="1:5" x14ac:dyDescent="0.3">
      <c r="A992" t="s">
        <v>2574</v>
      </c>
      <c r="B992" t="s">
        <v>3424</v>
      </c>
      <c r="C992" t="s">
        <v>73</v>
      </c>
      <c r="D992" s="2">
        <v>12</v>
      </c>
      <c r="E992" s="3">
        <v>2017</v>
      </c>
    </row>
    <row r="993" spans="1:5" x14ac:dyDescent="0.3">
      <c r="A993" t="s">
        <v>1345</v>
      </c>
      <c r="B993" t="s">
        <v>3463</v>
      </c>
      <c r="C993" t="s">
        <v>73</v>
      </c>
      <c r="D993" s="2">
        <v>100</v>
      </c>
      <c r="E993" s="3">
        <v>2017</v>
      </c>
    </row>
    <row r="994" spans="1:5" x14ac:dyDescent="0.3">
      <c r="A994" t="s">
        <v>1345</v>
      </c>
      <c r="B994" t="s">
        <v>3460</v>
      </c>
      <c r="C994" t="s">
        <v>25</v>
      </c>
      <c r="D994" s="2">
        <v>644</v>
      </c>
      <c r="E994" s="3">
        <v>2017</v>
      </c>
    </row>
    <row r="995" spans="1:5" x14ac:dyDescent="0.3">
      <c r="A995" t="s">
        <v>3464</v>
      </c>
      <c r="B995" t="s">
        <v>3471</v>
      </c>
      <c r="C995" t="s">
        <v>73</v>
      </c>
      <c r="D995" s="2">
        <v>450</v>
      </c>
      <c r="E995" s="3">
        <v>2017</v>
      </c>
    </row>
    <row r="996" spans="1:5" x14ac:dyDescent="0.3">
      <c r="A996" t="s">
        <v>3464</v>
      </c>
      <c r="B996" t="s">
        <v>78</v>
      </c>
      <c r="C996" t="s">
        <v>25</v>
      </c>
      <c r="D996" s="2">
        <v>524</v>
      </c>
      <c r="E996" s="3">
        <v>2017</v>
      </c>
    </row>
    <row r="997" spans="1:5" x14ac:dyDescent="0.3">
      <c r="A997" t="s">
        <v>3464</v>
      </c>
      <c r="B997" t="s">
        <v>3465</v>
      </c>
      <c r="C997" t="s">
        <v>25</v>
      </c>
      <c r="D997" s="2">
        <v>713</v>
      </c>
      <c r="E997" s="3">
        <v>2017</v>
      </c>
    </row>
    <row r="998" spans="1:5" x14ac:dyDescent="0.3">
      <c r="A998" t="s">
        <v>3464</v>
      </c>
      <c r="B998" t="s">
        <v>3472</v>
      </c>
      <c r="C998" t="s">
        <v>73</v>
      </c>
      <c r="D998" s="2">
        <v>189</v>
      </c>
      <c r="E998" s="3">
        <v>2017</v>
      </c>
    </row>
    <row r="999" spans="1:5" x14ac:dyDescent="0.3">
      <c r="A999" t="s">
        <v>3464</v>
      </c>
      <c r="B999" t="s">
        <v>3473</v>
      </c>
      <c r="C999" t="s">
        <v>73</v>
      </c>
      <c r="D999" s="2">
        <v>298</v>
      </c>
      <c r="E999" s="3">
        <v>2017</v>
      </c>
    </row>
    <row r="1000" spans="1:5" x14ac:dyDescent="0.3">
      <c r="A1000" t="s">
        <v>3464</v>
      </c>
      <c r="B1000" t="s">
        <v>3464</v>
      </c>
      <c r="C1000" t="s">
        <v>73</v>
      </c>
      <c r="D1000" s="2">
        <v>184</v>
      </c>
      <c r="E1000" s="3">
        <v>2017</v>
      </c>
    </row>
    <row r="1001" spans="1:5" x14ac:dyDescent="0.3">
      <c r="A1001" t="s">
        <v>3464</v>
      </c>
      <c r="B1001" t="s">
        <v>3466</v>
      </c>
      <c r="C1001" t="s">
        <v>73</v>
      </c>
      <c r="D1001" s="2">
        <v>413</v>
      </c>
      <c r="E1001" s="3">
        <v>2017</v>
      </c>
    </row>
    <row r="1002" spans="1:5" x14ac:dyDescent="0.3">
      <c r="A1002" t="s">
        <v>3474</v>
      </c>
      <c r="B1002" t="s">
        <v>2860</v>
      </c>
      <c r="C1002" t="s">
        <v>73</v>
      </c>
      <c r="D1002" s="2">
        <v>1319</v>
      </c>
      <c r="E1002" s="3">
        <v>2017</v>
      </c>
    </row>
    <row r="1003" spans="1:5" x14ac:dyDescent="0.3">
      <c r="A1003" t="s">
        <v>3474</v>
      </c>
      <c r="B1003" t="s">
        <v>3476</v>
      </c>
      <c r="C1003" t="s">
        <v>73</v>
      </c>
      <c r="D1003" s="2">
        <v>707</v>
      </c>
      <c r="E1003" s="3">
        <v>2017</v>
      </c>
    </row>
    <row r="1004" spans="1:5" x14ac:dyDescent="0.3">
      <c r="A1004" t="s">
        <v>3474</v>
      </c>
      <c r="B1004" t="s">
        <v>3478</v>
      </c>
      <c r="C1004" t="s">
        <v>73</v>
      </c>
      <c r="D1004" s="2">
        <v>249</v>
      </c>
      <c r="E1004" s="3">
        <v>2017</v>
      </c>
    </row>
    <row r="1005" spans="1:5" x14ac:dyDescent="0.3">
      <c r="A1005" t="s">
        <v>3474</v>
      </c>
      <c r="B1005" t="s">
        <v>3483</v>
      </c>
      <c r="C1005" t="s">
        <v>73</v>
      </c>
      <c r="D1005" s="2">
        <v>537</v>
      </c>
      <c r="E1005" s="3">
        <v>2017</v>
      </c>
    </row>
    <row r="1006" spans="1:5" x14ac:dyDescent="0.3">
      <c r="A1006" t="s">
        <v>3474</v>
      </c>
      <c r="B1006" t="s">
        <v>3479</v>
      </c>
      <c r="C1006" t="s">
        <v>73</v>
      </c>
      <c r="D1006" s="2">
        <v>264</v>
      </c>
      <c r="E1006" s="3">
        <v>2017</v>
      </c>
    </row>
    <row r="1007" spans="1:5" x14ac:dyDescent="0.3">
      <c r="A1007" t="s">
        <v>3474</v>
      </c>
      <c r="B1007" t="s">
        <v>3480</v>
      </c>
      <c r="C1007" t="s">
        <v>73</v>
      </c>
      <c r="D1007" s="2">
        <v>203</v>
      </c>
      <c r="E1007" s="3">
        <v>2017</v>
      </c>
    </row>
    <row r="1008" spans="1:5" x14ac:dyDescent="0.3">
      <c r="A1008" t="s">
        <v>3053</v>
      </c>
      <c r="B1008" t="s">
        <v>3488</v>
      </c>
      <c r="C1008" t="s">
        <v>73</v>
      </c>
      <c r="D1008" s="2">
        <v>349</v>
      </c>
      <c r="E1008" s="3">
        <v>2017</v>
      </c>
    </row>
    <row r="1009" spans="1:5" x14ac:dyDescent="0.3">
      <c r="A1009" t="s">
        <v>3053</v>
      </c>
      <c r="B1009" t="s">
        <v>2628</v>
      </c>
      <c r="C1009" t="s">
        <v>25</v>
      </c>
      <c r="D1009" s="2">
        <v>8514</v>
      </c>
      <c r="E1009" s="3">
        <v>2017</v>
      </c>
    </row>
    <row r="1010" spans="1:5" x14ac:dyDescent="0.3">
      <c r="A1010" t="s">
        <v>3053</v>
      </c>
      <c r="B1010" t="s">
        <v>3489</v>
      </c>
      <c r="C1010" t="s">
        <v>73</v>
      </c>
      <c r="D1010" s="2">
        <v>902</v>
      </c>
      <c r="E1010" s="3">
        <v>2017</v>
      </c>
    </row>
    <row r="1011" spans="1:5" x14ac:dyDescent="0.3">
      <c r="A1011" t="s">
        <v>3053</v>
      </c>
      <c r="B1011" t="s">
        <v>3499</v>
      </c>
      <c r="C1011" t="s">
        <v>73</v>
      </c>
      <c r="D1011" s="2">
        <v>348</v>
      </c>
      <c r="E1011" s="3">
        <v>2017</v>
      </c>
    </row>
    <row r="1012" spans="1:5" x14ac:dyDescent="0.3">
      <c r="A1012" t="s">
        <v>3053</v>
      </c>
      <c r="B1012" t="s">
        <v>3500</v>
      </c>
      <c r="C1012" t="s">
        <v>73</v>
      </c>
      <c r="D1012" s="2">
        <v>660</v>
      </c>
      <c r="E1012" s="3">
        <v>2017</v>
      </c>
    </row>
    <row r="1013" spans="1:5" x14ac:dyDescent="0.3">
      <c r="A1013" t="s">
        <v>3053</v>
      </c>
      <c r="B1013" t="s">
        <v>324</v>
      </c>
      <c r="C1013" t="s">
        <v>73</v>
      </c>
      <c r="D1013" s="6">
        <v>13</v>
      </c>
      <c r="E1013" s="7">
        <v>2017</v>
      </c>
    </row>
    <row r="1014" spans="1:5" x14ac:dyDescent="0.3">
      <c r="A1014" t="s">
        <v>3053</v>
      </c>
      <c r="B1014" t="s">
        <v>3501</v>
      </c>
      <c r="C1014" t="s">
        <v>73</v>
      </c>
      <c r="D1014" s="2">
        <v>930</v>
      </c>
      <c r="E1014" s="3">
        <v>2017</v>
      </c>
    </row>
    <row r="1015" spans="1:5" x14ac:dyDescent="0.3">
      <c r="A1015" t="s">
        <v>3053</v>
      </c>
      <c r="B1015" t="s">
        <v>3487</v>
      </c>
      <c r="C1015" t="s">
        <v>73</v>
      </c>
      <c r="D1015" s="2">
        <v>564</v>
      </c>
      <c r="E1015" s="3">
        <v>2017</v>
      </c>
    </row>
    <row r="1016" spans="1:5" x14ac:dyDescent="0.3">
      <c r="A1016" t="s">
        <v>3053</v>
      </c>
      <c r="B1016" t="s">
        <v>3117</v>
      </c>
      <c r="C1016" t="s">
        <v>25</v>
      </c>
      <c r="D1016" s="2">
        <v>3529</v>
      </c>
      <c r="E1016" s="3">
        <v>2017</v>
      </c>
    </row>
    <row r="1017" spans="1:5" x14ac:dyDescent="0.3">
      <c r="A1017" t="s">
        <v>3053</v>
      </c>
      <c r="B1017" t="s">
        <v>1927</v>
      </c>
      <c r="C1017" t="s">
        <v>73</v>
      </c>
      <c r="D1017" s="2">
        <v>39</v>
      </c>
      <c r="E1017" s="3">
        <v>2017</v>
      </c>
    </row>
    <row r="1018" spans="1:5" x14ac:dyDescent="0.3">
      <c r="A1018" t="s">
        <v>3053</v>
      </c>
      <c r="B1018" t="s">
        <v>3502</v>
      </c>
      <c r="C1018" t="s">
        <v>73</v>
      </c>
      <c r="D1018" s="2">
        <v>309</v>
      </c>
      <c r="E1018" s="3">
        <v>2017</v>
      </c>
    </row>
    <row r="1019" spans="1:5" x14ac:dyDescent="0.3">
      <c r="A1019" t="s">
        <v>3053</v>
      </c>
      <c r="B1019" t="s">
        <v>2235</v>
      </c>
      <c r="C1019" t="s">
        <v>25</v>
      </c>
      <c r="D1019" s="2">
        <v>4341</v>
      </c>
      <c r="E1019" s="3">
        <v>2017</v>
      </c>
    </row>
    <row r="1020" spans="1:5" x14ac:dyDescent="0.3">
      <c r="A1020" t="s">
        <v>3053</v>
      </c>
      <c r="B1020" t="s">
        <v>3493</v>
      </c>
      <c r="C1020" t="s">
        <v>73</v>
      </c>
      <c r="D1020" s="2">
        <v>1955</v>
      </c>
      <c r="E1020" s="3">
        <v>2017</v>
      </c>
    </row>
    <row r="1021" spans="1:5" x14ac:dyDescent="0.3">
      <c r="A1021" t="s">
        <v>3053</v>
      </c>
      <c r="B1021" t="s">
        <v>3490</v>
      </c>
      <c r="C1021" t="s">
        <v>73</v>
      </c>
      <c r="D1021" s="2">
        <v>895</v>
      </c>
      <c r="E1021" s="3">
        <v>2017</v>
      </c>
    </row>
    <row r="1022" spans="1:5" x14ac:dyDescent="0.3">
      <c r="A1022" t="s">
        <v>2421</v>
      </c>
      <c r="B1022" t="s">
        <v>226</v>
      </c>
      <c r="C1022" t="s">
        <v>73</v>
      </c>
      <c r="D1022" s="2">
        <v>168</v>
      </c>
      <c r="E1022" s="3">
        <v>2017</v>
      </c>
    </row>
    <row r="1023" spans="1:5" x14ac:dyDescent="0.3">
      <c r="A1023" t="s">
        <v>2421</v>
      </c>
      <c r="B1023" t="s">
        <v>3510</v>
      </c>
      <c r="C1023" t="s">
        <v>73</v>
      </c>
      <c r="D1023" s="2">
        <v>170</v>
      </c>
      <c r="E1023" s="3">
        <v>2017</v>
      </c>
    </row>
    <row r="1024" spans="1:5" x14ac:dyDescent="0.3">
      <c r="A1024" t="s">
        <v>2421</v>
      </c>
      <c r="B1024" t="s">
        <v>3504</v>
      </c>
      <c r="C1024" t="s">
        <v>25</v>
      </c>
      <c r="D1024" s="2">
        <v>660</v>
      </c>
      <c r="E1024" s="3">
        <v>2017</v>
      </c>
    </row>
    <row r="1025" spans="1:5" x14ac:dyDescent="0.3">
      <c r="A1025" t="s">
        <v>2421</v>
      </c>
      <c r="B1025" t="s">
        <v>969</v>
      </c>
      <c r="C1025" t="s">
        <v>25</v>
      </c>
      <c r="D1025" s="2">
        <v>8942</v>
      </c>
      <c r="E1025" s="3">
        <v>2017</v>
      </c>
    </row>
    <row r="1026" spans="1:5" x14ac:dyDescent="0.3">
      <c r="A1026" t="s">
        <v>2421</v>
      </c>
      <c r="B1026" t="s">
        <v>3514</v>
      </c>
      <c r="C1026" t="s">
        <v>73</v>
      </c>
      <c r="D1026" s="2">
        <v>202</v>
      </c>
      <c r="E1026" s="3">
        <v>2017</v>
      </c>
    </row>
    <row r="1027" spans="1:5" x14ac:dyDescent="0.3">
      <c r="A1027" t="s">
        <v>3518</v>
      </c>
      <c r="B1027" t="s">
        <v>3527</v>
      </c>
      <c r="C1027" t="s">
        <v>73</v>
      </c>
      <c r="D1027" s="2">
        <v>1177</v>
      </c>
      <c r="E1027" s="3">
        <v>2017</v>
      </c>
    </row>
    <row r="1028" spans="1:5" x14ac:dyDescent="0.3">
      <c r="A1028" t="s">
        <v>3518</v>
      </c>
      <c r="B1028" t="s">
        <v>3560</v>
      </c>
      <c r="C1028" t="s">
        <v>73</v>
      </c>
      <c r="D1028" s="2">
        <v>2013</v>
      </c>
      <c r="E1028" s="3">
        <v>2017</v>
      </c>
    </row>
    <row r="1029" spans="1:5" x14ac:dyDescent="0.3">
      <c r="A1029" t="s">
        <v>3518</v>
      </c>
      <c r="B1029" t="s">
        <v>3531</v>
      </c>
      <c r="C1029" t="s">
        <v>73</v>
      </c>
      <c r="D1029" s="2">
        <v>3775</v>
      </c>
      <c r="E1029" s="3">
        <v>2017</v>
      </c>
    </row>
    <row r="1030" spans="1:5" x14ac:dyDescent="0.3">
      <c r="A1030" t="s">
        <v>3518</v>
      </c>
      <c r="B1030" t="s">
        <v>3532</v>
      </c>
      <c r="C1030" t="s">
        <v>73</v>
      </c>
      <c r="D1030" s="2">
        <v>655</v>
      </c>
      <c r="E1030" s="3">
        <v>2017</v>
      </c>
    </row>
    <row r="1031" spans="1:5" x14ac:dyDescent="0.3">
      <c r="A1031" t="s">
        <v>3518</v>
      </c>
      <c r="B1031" t="s">
        <v>3521</v>
      </c>
      <c r="C1031" t="s">
        <v>25</v>
      </c>
      <c r="D1031" s="2">
        <v>21109</v>
      </c>
      <c r="E1031" s="3">
        <v>2017</v>
      </c>
    </row>
    <row r="1032" spans="1:5" x14ac:dyDescent="0.3">
      <c r="A1032" t="s">
        <v>3518</v>
      </c>
      <c r="B1032" t="s">
        <v>3540</v>
      </c>
      <c r="C1032" t="s">
        <v>73</v>
      </c>
      <c r="D1032" s="2">
        <v>1814</v>
      </c>
      <c r="E1032" s="3">
        <v>2017</v>
      </c>
    </row>
    <row r="1033" spans="1:5" x14ac:dyDescent="0.3">
      <c r="A1033" t="s">
        <v>3518</v>
      </c>
      <c r="B1033" t="s">
        <v>3533</v>
      </c>
      <c r="C1033" t="s">
        <v>73</v>
      </c>
      <c r="D1033" s="2">
        <v>511</v>
      </c>
      <c r="E1033" s="3">
        <v>2017</v>
      </c>
    </row>
    <row r="1034" spans="1:5" x14ac:dyDescent="0.3">
      <c r="A1034" t="s">
        <v>3518</v>
      </c>
      <c r="B1034" t="s">
        <v>1045</v>
      </c>
      <c r="C1034" t="s">
        <v>73</v>
      </c>
      <c r="D1034" s="2">
        <v>5061</v>
      </c>
      <c r="E1034" s="3">
        <v>2017</v>
      </c>
    </row>
    <row r="1035" spans="1:5" x14ac:dyDescent="0.3">
      <c r="A1035" t="s">
        <v>3518</v>
      </c>
      <c r="B1035" t="s">
        <v>3520</v>
      </c>
      <c r="C1035" t="s">
        <v>25</v>
      </c>
      <c r="D1035" s="2">
        <v>42231</v>
      </c>
      <c r="E1035" s="3">
        <v>2017</v>
      </c>
    </row>
    <row r="1036" spans="1:5" x14ac:dyDescent="0.3">
      <c r="A1036" t="s">
        <v>3518</v>
      </c>
      <c r="B1036" t="s">
        <v>3561</v>
      </c>
      <c r="C1036" t="s">
        <v>73</v>
      </c>
      <c r="D1036" s="2">
        <v>593</v>
      </c>
      <c r="E1036" s="3">
        <v>2017</v>
      </c>
    </row>
    <row r="1037" spans="1:5" x14ac:dyDescent="0.3">
      <c r="A1037" t="s">
        <v>3518</v>
      </c>
      <c r="B1037" t="s">
        <v>3539</v>
      </c>
      <c r="C1037" t="s">
        <v>73</v>
      </c>
      <c r="D1037" s="2">
        <v>1639</v>
      </c>
      <c r="E1037" s="3">
        <v>2017</v>
      </c>
    </row>
    <row r="1038" spans="1:5" x14ac:dyDescent="0.3">
      <c r="A1038" t="s">
        <v>3518</v>
      </c>
      <c r="B1038" t="s">
        <v>3534</v>
      </c>
      <c r="C1038" t="s">
        <v>73</v>
      </c>
      <c r="D1038" s="2">
        <v>966</v>
      </c>
      <c r="E1038" s="3">
        <v>2017</v>
      </c>
    </row>
    <row r="1039" spans="1:5" x14ac:dyDescent="0.3">
      <c r="A1039" t="s">
        <v>3518</v>
      </c>
      <c r="B1039" t="s">
        <v>2518</v>
      </c>
      <c r="C1039" t="s">
        <v>73</v>
      </c>
      <c r="D1039" s="2">
        <v>517</v>
      </c>
      <c r="E1039" s="3">
        <v>2017</v>
      </c>
    </row>
    <row r="1040" spans="1:5" x14ac:dyDescent="0.3">
      <c r="A1040" t="s">
        <v>3518</v>
      </c>
      <c r="B1040" t="s">
        <v>3518</v>
      </c>
      <c r="C1040" t="s">
        <v>25</v>
      </c>
      <c r="D1040" s="2">
        <v>38110</v>
      </c>
      <c r="E1040" s="3">
        <v>2017</v>
      </c>
    </row>
    <row r="1041" spans="1:5" x14ac:dyDescent="0.3">
      <c r="A1041" t="s">
        <v>3518</v>
      </c>
      <c r="B1041" t="s">
        <v>3522</v>
      </c>
      <c r="C1041" t="s">
        <v>25</v>
      </c>
      <c r="D1041" s="2">
        <v>7571</v>
      </c>
      <c r="E1041" s="3">
        <v>2017</v>
      </c>
    </row>
    <row r="1042" spans="1:5" x14ac:dyDescent="0.3">
      <c r="A1042" t="s">
        <v>2801</v>
      </c>
      <c r="B1042" t="s">
        <v>3571</v>
      </c>
      <c r="C1042" t="s">
        <v>73</v>
      </c>
      <c r="D1042" s="2">
        <v>1598</v>
      </c>
      <c r="E1042" s="3">
        <v>2017</v>
      </c>
    </row>
    <row r="1043" spans="1:5" x14ac:dyDescent="0.3">
      <c r="A1043" t="s">
        <v>2801</v>
      </c>
      <c r="B1043" t="s">
        <v>2932</v>
      </c>
      <c r="C1043" t="s">
        <v>25</v>
      </c>
      <c r="D1043" s="2">
        <v>3994</v>
      </c>
      <c r="E1043" s="3">
        <v>2017</v>
      </c>
    </row>
    <row r="1044" spans="1:5" x14ac:dyDescent="0.3">
      <c r="A1044" t="s">
        <v>2801</v>
      </c>
      <c r="B1044" t="s">
        <v>3574</v>
      </c>
      <c r="C1044" t="s">
        <v>73</v>
      </c>
      <c r="D1044" s="2">
        <v>901</v>
      </c>
      <c r="E1044" s="3">
        <v>2017</v>
      </c>
    </row>
    <row r="1045" spans="1:5" x14ac:dyDescent="0.3">
      <c r="A1045" t="s">
        <v>2801</v>
      </c>
      <c r="B1045" t="s">
        <v>3563</v>
      </c>
      <c r="C1045" t="s">
        <v>25</v>
      </c>
      <c r="D1045" s="2">
        <v>8737</v>
      </c>
      <c r="E1045" s="3">
        <v>2017</v>
      </c>
    </row>
    <row r="1046" spans="1:5" x14ac:dyDescent="0.3">
      <c r="A1046" t="s">
        <v>2801</v>
      </c>
      <c r="B1046" t="s">
        <v>3587</v>
      </c>
      <c r="C1046" t="s">
        <v>73</v>
      </c>
      <c r="D1046" s="2">
        <v>65</v>
      </c>
      <c r="E1046" s="3">
        <v>2017</v>
      </c>
    </row>
    <row r="1047" spans="1:5" x14ac:dyDescent="0.3">
      <c r="A1047" t="s">
        <v>2801</v>
      </c>
      <c r="B1047" t="s">
        <v>3567</v>
      </c>
      <c r="C1047" t="s">
        <v>73</v>
      </c>
      <c r="D1047" s="2">
        <v>338</v>
      </c>
      <c r="E1047" s="3">
        <v>2017</v>
      </c>
    </row>
    <row r="1048" spans="1:5" x14ac:dyDescent="0.3">
      <c r="A1048" t="s">
        <v>3014</v>
      </c>
      <c r="B1048" t="s">
        <v>544</v>
      </c>
      <c r="C1048" t="s">
        <v>25</v>
      </c>
      <c r="D1048" s="2">
        <v>4710</v>
      </c>
      <c r="E1048" s="3">
        <v>2017</v>
      </c>
    </row>
    <row r="1049" spans="1:5" x14ac:dyDescent="0.3">
      <c r="A1049" t="s">
        <v>3014</v>
      </c>
      <c r="B1049" t="s">
        <v>199</v>
      </c>
      <c r="C1049" t="s">
        <v>73</v>
      </c>
      <c r="D1049" s="2">
        <v>177</v>
      </c>
      <c r="E1049" s="3">
        <v>2017</v>
      </c>
    </row>
    <row r="1050" spans="1:5" x14ac:dyDescent="0.3">
      <c r="A1050" t="s">
        <v>3014</v>
      </c>
      <c r="B1050" t="s">
        <v>3279</v>
      </c>
      <c r="C1050" t="s">
        <v>73</v>
      </c>
      <c r="D1050" s="2">
        <v>485</v>
      </c>
      <c r="E1050" s="3">
        <v>2017</v>
      </c>
    </row>
    <row r="1051" spans="1:5" x14ac:dyDescent="0.3">
      <c r="A1051" t="s">
        <v>3014</v>
      </c>
      <c r="B1051" t="s">
        <v>3635</v>
      </c>
      <c r="C1051" t="s">
        <v>73</v>
      </c>
      <c r="D1051" s="2">
        <v>135</v>
      </c>
      <c r="E1051" s="3">
        <v>2017</v>
      </c>
    </row>
    <row r="1052" spans="1:5" x14ac:dyDescent="0.3">
      <c r="A1052" t="s">
        <v>3014</v>
      </c>
      <c r="B1052" t="s">
        <v>3590</v>
      </c>
      <c r="C1052" t="s">
        <v>73</v>
      </c>
      <c r="D1052" s="2">
        <v>12624</v>
      </c>
      <c r="E1052" s="3">
        <v>2017</v>
      </c>
    </row>
    <row r="1053" spans="1:5" x14ac:dyDescent="0.3">
      <c r="A1053" t="s">
        <v>3014</v>
      </c>
      <c r="B1053" t="s">
        <v>272</v>
      </c>
      <c r="C1053" t="s">
        <v>73</v>
      </c>
      <c r="D1053" s="2">
        <v>225</v>
      </c>
      <c r="E1053" s="3">
        <v>2017</v>
      </c>
    </row>
    <row r="1054" spans="1:5" x14ac:dyDescent="0.3">
      <c r="A1054" t="s">
        <v>3014</v>
      </c>
      <c r="B1054" t="s">
        <v>3591</v>
      </c>
      <c r="C1054" t="s">
        <v>73</v>
      </c>
      <c r="D1054" s="2">
        <v>206</v>
      </c>
      <c r="E1054" s="3">
        <v>2017</v>
      </c>
    </row>
    <row r="1055" spans="1:5" x14ac:dyDescent="0.3">
      <c r="A1055" t="s">
        <v>3014</v>
      </c>
      <c r="B1055" t="s">
        <v>3046</v>
      </c>
      <c r="C1055" t="s">
        <v>73</v>
      </c>
      <c r="D1055" s="2">
        <v>491</v>
      </c>
      <c r="E1055" s="3">
        <v>2017</v>
      </c>
    </row>
    <row r="1056" spans="1:5" x14ac:dyDescent="0.3">
      <c r="A1056" t="s">
        <v>3014</v>
      </c>
      <c r="B1056" t="s">
        <v>3593</v>
      </c>
      <c r="C1056" t="s">
        <v>73</v>
      </c>
      <c r="D1056" s="2">
        <v>1130</v>
      </c>
      <c r="E1056" s="3">
        <v>2017</v>
      </c>
    </row>
    <row r="1057" spans="1:5" x14ac:dyDescent="0.3">
      <c r="A1057" t="s">
        <v>3014</v>
      </c>
      <c r="B1057" t="s">
        <v>1267</v>
      </c>
      <c r="C1057" t="s">
        <v>73</v>
      </c>
      <c r="D1057" s="2">
        <v>1405</v>
      </c>
      <c r="E1057" s="3">
        <v>2017</v>
      </c>
    </row>
    <row r="1058" spans="1:5" x14ac:dyDescent="0.3">
      <c r="A1058" t="s">
        <v>3014</v>
      </c>
      <c r="B1058" t="s">
        <v>2684</v>
      </c>
      <c r="C1058" t="s">
        <v>73</v>
      </c>
      <c r="D1058" s="2">
        <v>858</v>
      </c>
      <c r="E1058" s="3">
        <v>2017</v>
      </c>
    </row>
    <row r="1059" spans="1:5" x14ac:dyDescent="0.3">
      <c r="A1059" t="s">
        <v>3014</v>
      </c>
      <c r="B1059" t="s">
        <v>3636</v>
      </c>
      <c r="C1059" t="s">
        <v>73</v>
      </c>
      <c r="D1059" s="2">
        <v>1607</v>
      </c>
      <c r="E1059" s="3">
        <v>2017</v>
      </c>
    </row>
    <row r="1060" spans="1:5" x14ac:dyDescent="0.3">
      <c r="A1060" t="s">
        <v>3014</v>
      </c>
      <c r="B1060" t="s">
        <v>3588</v>
      </c>
      <c r="C1060" t="s">
        <v>25</v>
      </c>
      <c r="D1060" s="2">
        <v>1488</v>
      </c>
      <c r="E1060" s="3">
        <v>2017</v>
      </c>
    </row>
    <row r="1061" spans="1:5" x14ac:dyDescent="0.3">
      <c r="A1061" t="s">
        <v>3014</v>
      </c>
      <c r="B1061" t="s">
        <v>3595</v>
      </c>
      <c r="C1061" t="s">
        <v>73</v>
      </c>
      <c r="D1061" s="2">
        <v>752</v>
      </c>
      <c r="E1061" s="3">
        <v>2017</v>
      </c>
    </row>
    <row r="1062" spans="1:5" x14ac:dyDescent="0.3">
      <c r="A1062" t="s">
        <v>3014</v>
      </c>
      <c r="B1062" t="s">
        <v>3596</v>
      </c>
      <c r="C1062" t="s">
        <v>73</v>
      </c>
      <c r="D1062" s="2">
        <v>660</v>
      </c>
      <c r="E1062" s="3">
        <v>2017</v>
      </c>
    </row>
    <row r="1063" spans="1:5" x14ac:dyDescent="0.3">
      <c r="A1063" t="s">
        <v>3014</v>
      </c>
      <c r="B1063" t="s">
        <v>3592</v>
      </c>
      <c r="C1063" t="s">
        <v>73</v>
      </c>
      <c r="D1063" s="2">
        <v>1332</v>
      </c>
      <c r="E1063" s="3">
        <v>2017</v>
      </c>
    </row>
    <row r="1064" spans="1:5" x14ac:dyDescent="0.3">
      <c r="A1064" t="s">
        <v>3014</v>
      </c>
      <c r="B1064" t="s">
        <v>3597</v>
      </c>
      <c r="C1064" t="s">
        <v>73</v>
      </c>
      <c r="D1064" s="2">
        <v>2676</v>
      </c>
      <c r="E1064" s="3">
        <v>2017</v>
      </c>
    </row>
    <row r="1065" spans="1:5" x14ac:dyDescent="0.3">
      <c r="A1065" t="s">
        <v>3014</v>
      </c>
      <c r="B1065" t="s">
        <v>3598</v>
      </c>
      <c r="C1065" t="s">
        <v>73</v>
      </c>
      <c r="D1065" s="2">
        <v>800</v>
      </c>
      <c r="E1065" s="3">
        <v>2017</v>
      </c>
    </row>
    <row r="1066" spans="1:5" x14ac:dyDescent="0.3">
      <c r="A1066" t="s">
        <v>3014</v>
      </c>
      <c r="B1066" t="s">
        <v>3599</v>
      </c>
      <c r="C1066" t="s">
        <v>73</v>
      </c>
      <c r="D1066" s="2">
        <v>3431</v>
      </c>
      <c r="E1066" s="3">
        <v>2017</v>
      </c>
    </row>
    <row r="1067" spans="1:5" x14ac:dyDescent="0.3">
      <c r="A1067" t="s">
        <v>3014</v>
      </c>
      <c r="B1067" t="s">
        <v>3600</v>
      </c>
      <c r="C1067" t="s">
        <v>73</v>
      </c>
      <c r="D1067" s="2">
        <v>3729</v>
      </c>
      <c r="E1067" s="3">
        <v>2017</v>
      </c>
    </row>
    <row r="1068" spans="1:5" x14ac:dyDescent="0.3">
      <c r="A1068" t="s">
        <v>3014</v>
      </c>
      <c r="B1068" t="s">
        <v>2899</v>
      </c>
      <c r="C1068" t="s">
        <v>73</v>
      </c>
      <c r="D1068" s="2">
        <v>4701</v>
      </c>
      <c r="E1068" s="3">
        <v>2017</v>
      </c>
    </row>
    <row r="1069" spans="1:5" x14ac:dyDescent="0.3">
      <c r="A1069" t="s">
        <v>3014</v>
      </c>
      <c r="B1069" t="s">
        <v>3637</v>
      </c>
      <c r="C1069" t="s">
        <v>73</v>
      </c>
      <c r="D1069" s="2">
        <v>1599</v>
      </c>
      <c r="E1069" s="3">
        <v>2017</v>
      </c>
    </row>
    <row r="1070" spans="1:5" x14ac:dyDescent="0.3">
      <c r="A1070" t="s">
        <v>3014</v>
      </c>
      <c r="B1070" t="s">
        <v>3638</v>
      </c>
      <c r="C1070" t="s">
        <v>73</v>
      </c>
      <c r="D1070" s="2">
        <v>863</v>
      </c>
      <c r="E1070" s="3">
        <v>2017</v>
      </c>
    </row>
    <row r="1071" spans="1:5" x14ac:dyDescent="0.3">
      <c r="A1071" t="s">
        <v>3014</v>
      </c>
      <c r="B1071" t="s">
        <v>3066</v>
      </c>
      <c r="C1071" t="s">
        <v>25</v>
      </c>
      <c r="D1071" s="2">
        <v>114868</v>
      </c>
      <c r="E1071" s="3">
        <v>2017</v>
      </c>
    </row>
    <row r="1072" spans="1:5" x14ac:dyDescent="0.3">
      <c r="A1072" t="s">
        <v>3014</v>
      </c>
      <c r="B1072" t="s">
        <v>3639</v>
      </c>
      <c r="C1072" t="s">
        <v>73</v>
      </c>
      <c r="D1072" s="2">
        <v>668</v>
      </c>
      <c r="E1072" s="3">
        <v>2017</v>
      </c>
    </row>
    <row r="1073" spans="1:5" x14ac:dyDescent="0.3">
      <c r="A1073" t="s">
        <v>3014</v>
      </c>
      <c r="B1073" t="s">
        <v>2613</v>
      </c>
      <c r="C1073" t="s">
        <v>73</v>
      </c>
      <c r="D1073" s="2">
        <v>1494</v>
      </c>
      <c r="E1073" s="3">
        <v>2017</v>
      </c>
    </row>
    <row r="1074" spans="1:5" x14ac:dyDescent="0.3">
      <c r="A1074" t="s">
        <v>3641</v>
      </c>
      <c r="B1074" t="s">
        <v>1414</v>
      </c>
      <c r="C1074" t="s">
        <v>73</v>
      </c>
      <c r="D1074" s="2">
        <v>127</v>
      </c>
      <c r="E1074" s="3">
        <v>2017</v>
      </c>
    </row>
    <row r="1075" spans="1:5" x14ac:dyDescent="0.3">
      <c r="A1075" t="s">
        <v>3641</v>
      </c>
      <c r="B1075" t="s">
        <v>3650</v>
      </c>
      <c r="C1075" t="s">
        <v>73</v>
      </c>
      <c r="D1075" s="2">
        <v>80</v>
      </c>
      <c r="E1075" s="3">
        <v>2017</v>
      </c>
    </row>
    <row r="1076" spans="1:5" x14ac:dyDescent="0.3">
      <c r="A1076" t="s">
        <v>3641</v>
      </c>
      <c r="B1076" t="s">
        <v>2918</v>
      </c>
      <c r="C1076" t="s">
        <v>73</v>
      </c>
      <c r="D1076" s="2">
        <v>168</v>
      </c>
      <c r="E1076" s="3">
        <v>2017</v>
      </c>
    </row>
    <row r="1077" spans="1:5" x14ac:dyDescent="0.3">
      <c r="A1077" t="s">
        <v>3641</v>
      </c>
      <c r="B1077" t="s">
        <v>3642</v>
      </c>
      <c r="C1077" t="s">
        <v>25</v>
      </c>
      <c r="D1077" s="2">
        <v>2968</v>
      </c>
      <c r="E1077" s="3">
        <v>2017</v>
      </c>
    </row>
    <row r="1078" spans="1:5" x14ac:dyDescent="0.3">
      <c r="A1078" t="s">
        <v>384</v>
      </c>
      <c r="B1078" t="s">
        <v>3663</v>
      </c>
      <c r="C1078" t="s">
        <v>73</v>
      </c>
      <c r="D1078" s="2">
        <v>212</v>
      </c>
      <c r="E1078" s="3">
        <v>2017</v>
      </c>
    </row>
    <row r="1079" spans="1:5" x14ac:dyDescent="0.3">
      <c r="A1079" t="s">
        <v>384</v>
      </c>
      <c r="B1079" t="s">
        <v>3657</v>
      </c>
      <c r="C1079" t="s">
        <v>73</v>
      </c>
      <c r="D1079" s="2">
        <v>666</v>
      </c>
      <c r="E1079" s="3">
        <v>2017</v>
      </c>
    </row>
    <row r="1080" spans="1:5" x14ac:dyDescent="0.3">
      <c r="A1080" t="s">
        <v>384</v>
      </c>
      <c r="B1080" t="s">
        <v>3664</v>
      </c>
      <c r="C1080" t="s">
        <v>73</v>
      </c>
      <c r="D1080" s="2">
        <v>61</v>
      </c>
      <c r="E1080" s="3">
        <v>2017</v>
      </c>
    </row>
    <row r="1081" spans="1:5" x14ac:dyDescent="0.3">
      <c r="A1081" t="s">
        <v>384</v>
      </c>
      <c r="B1081" t="s">
        <v>3665</v>
      </c>
      <c r="C1081" t="s">
        <v>73</v>
      </c>
      <c r="D1081" s="2">
        <v>134</v>
      </c>
      <c r="E1081" s="3">
        <v>2017</v>
      </c>
    </row>
    <row r="1082" spans="1:5" x14ac:dyDescent="0.3">
      <c r="A1082" t="s">
        <v>384</v>
      </c>
      <c r="B1082" t="s">
        <v>121</v>
      </c>
      <c r="C1082" t="s">
        <v>73</v>
      </c>
      <c r="D1082" s="2">
        <v>273</v>
      </c>
      <c r="E1082" s="3">
        <v>2017</v>
      </c>
    </row>
    <row r="1083" spans="1:5" x14ac:dyDescent="0.3">
      <c r="A1083" t="s">
        <v>384</v>
      </c>
      <c r="B1083" t="s">
        <v>3662</v>
      </c>
      <c r="C1083" t="s">
        <v>69</v>
      </c>
      <c r="D1083" s="2">
        <v>121</v>
      </c>
      <c r="E1083" s="3">
        <v>2017</v>
      </c>
    </row>
    <row r="1084" spans="1:5" x14ac:dyDescent="0.3">
      <c r="A1084" t="s">
        <v>384</v>
      </c>
      <c r="B1084" t="s">
        <v>3206</v>
      </c>
      <c r="C1084" t="s">
        <v>25</v>
      </c>
      <c r="D1084" s="2">
        <v>1480</v>
      </c>
      <c r="E1084" s="3">
        <v>2017</v>
      </c>
    </row>
    <row r="1085" spans="1:5" x14ac:dyDescent="0.3">
      <c r="A1085" t="s">
        <v>3666</v>
      </c>
      <c r="B1085" t="s">
        <v>3673</v>
      </c>
      <c r="C1085" t="s">
        <v>73</v>
      </c>
      <c r="D1085" s="2">
        <v>580</v>
      </c>
      <c r="E1085" s="3">
        <v>2017</v>
      </c>
    </row>
    <row r="1086" spans="1:5" x14ac:dyDescent="0.3">
      <c r="A1086" t="s">
        <v>3666</v>
      </c>
      <c r="B1086" t="s">
        <v>3674</v>
      </c>
      <c r="C1086" t="s">
        <v>73</v>
      </c>
      <c r="D1086" s="2">
        <v>644</v>
      </c>
      <c r="E1086" s="3">
        <v>2017</v>
      </c>
    </row>
    <row r="1087" spans="1:5" x14ac:dyDescent="0.3">
      <c r="A1087" t="s">
        <v>3666</v>
      </c>
      <c r="B1087" t="s">
        <v>1336</v>
      </c>
      <c r="C1087" t="s">
        <v>73</v>
      </c>
      <c r="D1087" s="2">
        <v>431</v>
      </c>
      <c r="E1087" s="3">
        <v>2017</v>
      </c>
    </row>
    <row r="1088" spans="1:5" x14ac:dyDescent="0.3">
      <c r="A1088" t="s">
        <v>3666</v>
      </c>
      <c r="B1088" t="s">
        <v>505</v>
      </c>
      <c r="C1088" t="s">
        <v>73</v>
      </c>
      <c r="D1088" s="2">
        <v>1726</v>
      </c>
      <c r="E1088" s="3">
        <v>2017</v>
      </c>
    </row>
    <row r="1089" spans="1:5" x14ac:dyDescent="0.3">
      <c r="A1089" t="s">
        <v>3666</v>
      </c>
      <c r="B1089" t="s">
        <v>3693</v>
      </c>
      <c r="C1089" t="s">
        <v>73</v>
      </c>
      <c r="D1089" s="2">
        <v>171</v>
      </c>
      <c r="E1089" s="3">
        <v>2017</v>
      </c>
    </row>
    <row r="1090" spans="1:5" x14ac:dyDescent="0.3">
      <c r="A1090" t="s">
        <v>3666</v>
      </c>
      <c r="B1090" t="s">
        <v>3667</v>
      </c>
      <c r="C1090" t="s">
        <v>25</v>
      </c>
      <c r="D1090" s="2">
        <v>4557</v>
      </c>
      <c r="E1090" s="3">
        <v>2017</v>
      </c>
    </row>
    <row r="1091" spans="1:5" x14ac:dyDescent="0.3">
      <c r="A1091" t="s">
        <v>3666</v>
      </c>
      <c r="B1091" t="s">
        <v>1004</v>
      </c>
      <c r="C1091" t="s">
        <v>69</v>
      </c>
      <c r="D1091" s="2">
        <v>355</v>
      </c>
      <c r="E1091" s="3">
        <v>2017</v>
      </c>
    </row>
    <row r="1092" spans="1:5" x14ac:dyDescent="0.3">
      <c r="A1092" t="s">
        <v>3666</v>
      </c>
      <c r="B1092" t="s">
        <v>3671</v>
      </c>
      <c r="C1092" t="s">
        <v>73</v>
      </c>
      <c r="D1092" s="2">
        <v>723</v>
      </c>
      <c r="E1092" s="3">
        <v>2017</v>
      </c>
    </row>
    <row r="1093" spans="1:5" x14ac:dyDescent="0.3">
      <c r="A1093" t="s">
        <v>3666</v>
      </c>
      <c r="B1093" t="s">
        <v>3675</v>
      </c>
      <c r="C1093" t="s">
        <v>73</v>
      </c>
      <c r="D1093" s="2">
        <v>442</v>
      </c>
      <c r="E1093" s="3">
        <v>2017</v>
      </c>
    </row>
    <row r="1094" spans="1:5" x14ac:dyDescent="0.3">
      <c r="A1094" t="s">
        <v>3666</v>
      </c>
      <c r="B1094" t="s">
        <v>3676</v>
      </c>
      <c r="C1094" t="s">
        <v>73</v>
      </c>
      <c r="D1094" s="2">
        <v>588</v>
      </c>
      <c r="E1094" s="3">
        <v>2017</v>
      </c>
    </row>
    <row r="1095" spans="1:5" x14ac:dyDescent="0.3">
      <c r="A1095" t="s">
        <v>3666</v>
      </c>
      <c r="B1095" t="s">
        <v>3103</v>
      </c>
      <c r="C1095" t="s">
        <v>25</v>
      </c>
      <c r="D1095" s="2">
        <v>1154</v>
      </c>
      <c r="E1095" s="3">
        <v>2017</v>
      </c>
    </row>
    <row r="1096" spans="1:5" x14ac:dyDescent="0.3">
      <c r="A1096" t="s">
        <v>3702</v>
      </c>
      <c r="B1096" t="s">
        <v>3751</v>
      </c>
      <c r="C1096" t="s">
        <v>73</v>
      </c>
      <c r="D1096" s="2">
        <v>1938</v>
      </c>
      <c r="E1096" s="3">
        <v>2017</v>
      </c>
    </row>
    <row r="1097" spans="1:5" x14ac:dyDescent="0.3">
      <c r="A1097" t="s">
        <v>3702</v>
      </c>
      <c r="B1097" t="s">
        <v>622</v>
      </c>
      <c r="C1097" t="s">
        <v>25</v>
      </c>
      <c r="D1097" s="2">
        <v>41649</v>
      </c>
      <c r="E1097" s="3">
        <v>2017</v>
      </c>
    </row>
    <row r="1098" spans="1:5" x14ac:dyDescent="0.3">
      <c r="A1098" t="s">
        <v>3702</v>
      </c>
      <c r="B1098" t="s">
        <v>2511</v>
      </c>
      <c r="C1098" t="s">
        <v>73</v>
      </c>
      <c r="D1098" s="2">
        <v>711</v>
      </c>
      <c r="E1098" s="3">
        <v>2017</v>
      </c>
    </row>
    <row r="1099" spans="1:5" x14ac:dyDescent="0.3">
      <c r="A1099" t="s">
        <v>3702</v>
      </c>
      <c r="B1099" t="s">
        <v>2718</v>
      </c>
      <c r="C1099" t="s">
        <v>73</v>
      </c>
      <c r="D1099" s="2">
        <v>14151</v>
      </c>
      <c r="E1099" s="3">
        <v>2017</v>
      </c>
    </row>
    <row r="1100" spans="1:5" x14ac:dyDescent="0.3">
      <c r="A1100" t="s">
        <v>3702</v>
      </c>
      <c r="B1100" t="s">
        <v>3710</v>
      </c>
      <c r="C1100" t="s">
        <v>73</v>
      </c>
      <c r="D1100" s="2">
        <v>4066</v>
      </c>
      <c r="E1100" s="3">
        <v>2017</v>
      </c>
    </row>
    <row r="1101" spans="1:5" x14ac:dyDescent="0.3">
      <c r="A1101" t="s">
        <v>3702</v>
      </c>
      <c r="B1101" t="s">
        <v>3703</v>
      </c>
      <c r="C1101" t="s">
        <v>25</v>
      </c>
      <c r="D1101" s="2">
        <v>5012</v>
      </c>
      <c r="E1101" s="3">
        <v>2017</v>
      </c>
    </row>
    <row r="1102" spans="1:5" x14ac:dyDescent="0.3">
      <c r="A1102" t="s">
        <v>3702</v>
      </c>
      <c r="B1102" t="s">
        <v>3708</v>
      </c>
      <c r="C1102" t="s">
        <v>73</v>
      </c>
      <c r="D1102" s="2">
        <v>3878</v>
      </c>
      <c r="E1102" s="3">
        <v>2017</v>
      </c>
    </row>
    <row r="1103" spans="1:5" x14ac:dyDescent="0.3">
      <c r="A1103" t="s">
        <v>3702</v>
      </c>
      <c r="B1103" t="s">
        <v>3731</v>
      </c>
      <c r="C1103" t="s">
        <v>73</v>
      </c>
      <c r="D1103" s="2">
        <v>474</v>
      </c>
      <c r="E1103" s="3">
        <v>2017</v>
      </c>
    </row>
    <row r="1104" spans="1:5" x14ac:dyDescent="0.3">
      <c r="A1104" t="s">
        <v>3702</v>
      </c>
      <c r="B1104" t="s">
        <v>3704</v>
      </c>
      <c r="C1104" t="s">
        <v>25</v>
      </c>
      <c r="D1104" s="2">
        <v>26662</v>
      </c>
      <c r="E1104" s="3">
        <v>2017</v>
      </c>
    </row>
    <row r="1105" spans="1:5" x14ac:dyDescent="0.3">
      <c r="A1105" t="s">
        <v>3702</v>
      </c>
      <c r="B1105" t="s">
        <v>3752</v>
      </c>
      <c r="C1105" t="s">
        <v>73</v>
      </c>
      <c r="D1105" s="2">
        <v>2486</v>
      </c>
      <c r="E1105" s="3">
        <v>2017</v>
      </c>
    </row>
    <row r="1106" spans="1:5" x14ac:dyDescent="0.3">
      <c r="A1106" t="s">
        <v>3702</v>
      </c>
      <c r="B1106" t="s">
        <v>3705</v>
      </c>
      <c r="C1106" t="s">
        <v>25</v>
      </c>
      <c r="D1106" s="2">
        <v>16588</v>
      </c>
      <c r="E1106" s="3">
        <v>2017</v>
      </c>
    </row>
    <row r="1107" spans="1:5" x14ac:dyDescent="0.3">
      <c r="A1107" t="s">
        <v>3702</v>
      </c>
      <c r="B1107" t="s">
        <v>3723</v>
      </c>
      <c r="C1107" t="s">
        <v>73</v>
      </c>
      <c r="D1107" s="2">
        <v>341</v>
      </c>
      <c r="E1107" s="3">
        <v>2017</v>
      </c>
    </row>
    <row r="1108" spans="1:5" x14ac:dyDescent="0.3">
      <c r="A1108" t="s">
        <v>3702</v>
      </c>
      <c r="B1108" t="s">
        <v>3709</v>
      </c>
      <c r="C1108" t="s">
        <v>73</v>
      </c>
      <c r="D1108" s="2">
        <v>4262</v>
      </c>
      <c r="E1108" s="3">
        <v>2017</v>
      </c>
    </row>
    <row r="1109" spans="1:5" x14ac:dyDescent="0.3">
      <c r="A1109" t="s">
        <v>3702</v>
      </c>
      <c r="B1109" t="s">
        <v>3706</v>
      </c>
      <c r="C1109" t="s">
        <v>25</v>
      </c>
      <c r="D1109" s="2">
        <v>4417</v>
      </c>
      <c r="E1109" s="3">
        <v>2017</v>
      </c>
    </row>
    <row r="1110" spans="1:5" x14ac:dyDescent="0.3">
      <c r="A1110" t="s">
        <v>3702</v>
      </c>
      <c r="B1110" t="s">
        <v>3724</v>
      </c>
      <c r="C1110" t="s">
        <v>73</v>
      </c>
      <c r="D1110" s="2">
        <v>492</v>
      </c>
      <c r="E1110" s="3">
        <v>2017</v>
      </c>
    </row>
    <row r="1111" spans="1:5" x14ac:dyDescent="0.3">
      <c r="A1111" t="s">
        <v>3702</v>
      </c>
      <c r="B1111" t="s">
        <v>3711</v>
      </c>
      <c r="C1111" t="s">
        <v>73</v>
      </c>
      <c r="D1111" s="2">
        <v>1839</v>
      </c>
      <c r="E1111" s="3">
        <v>2017</v>
      </c>
    </row>
    <row r="1112" spans="1:5" x14ac:dyDescent="0.3">
      <c r="A1112" t="s">
        <v>3702</v>
      </c>
      <c r="B1112" t="s">
        <v>612</v>
      </c>
      <c r="C1112" t="s">
        <v>25</v>
      </c>
      <c r="D1112" s="2">
        <v>8010</v>
      </c>
      <c r="E1112" s="3">
        <v>2017</v>
      </c>
    </row>
    <row r="1113" spans="1:5" x14ac:dyDescent="0.3">
      <c r="A1113" t="s">
        <v>3702</v>
      </c>
      <c r="B1113" t="s">
        <v>3712</v>
      </c>
      <c r="C1113" t="s">
        <v>73</v>
      </c>
      <c r="D1113" s="2">
        <v>3873</v>
      </c>
      <c r="E1113" s="3">
        <v>2017</v>
      </c>
    </row>
    <row r="1114" spans="1:5" x14ac:dyDescent="0.3">
      <c r="A1114" t="s">
        <v>3702</v>
      </c>
      <c r="B1114" t="s">
        <v>3713</v>
      </c>
      <c r="C1114" t="s">
        <v>73</v>
      </c>
      <c r="D1114" s="2">
        <v>1922</v>
      </c>
      <c r="E1114" s="3">
        <v>2017</v>
      </c>
    </row>
    <row r="1115" spans="1:5" x14ac:dyDescent="0.3">
      <c r="A1115" t="s">
        <v>3702</v>
      </c>
      <c r="B1115" t="s">
        <v>3707</v>
      </c>
      <c r="C1115" t="s">
        <v>25</v>
      </c>
      <c r="D1115" s="2">
        <v>29272</v>
      </c>
      <c r="E1115" s="3">
        <v>2017</v>
      </c>
    </row>
    <row r="1116" spans="1:5" x14ac:dyDescent="0.3">
      <c r="A1116" t="s">
        <v>3702</v>
      </c>
      <c r="B1116" t="s">
        <v>3753</v>
      </c>
      <c r="C1116" t="s">
        <v>73</v>
      </c>
      <c r="D1116" s="2">
        <v>149</v>
      </c>
      <c r="E1116" s="3">
        <v>2017</v>
      </c>
    </row>
    <row r="1117" spans="1:5" x14ac:dyDescent="0.3">
      <c r="A1117" t="s">
        <v>3702</v>
      </c>
      <c r="B1117" t="s">
        <v>1270</v>
      </c>
      <c r="C1117" t="s">
        <v>73</v>
      </c>
      <c r="D1117" s="2">
        <v>13090</v>
      </c>
      <c r="E1117" s="3">
        <v>2017</v>
      </c>
    </row>
    <row r="1118" spans="1:5" x14ac:dyDescent="0.3">
      <c r="A1118" t="s">
        <v>3702</v>
      </c>
      <c r="B1118" t="s">
        <v>3714</v>
      </c>
      <c r="C1118" t="s">
        <v>73</v>
      </c>
      <c r="D1118" s="2">
        <v>3813</v>
      </c>
      <c r="E1118" s="3">
        <v>2017</v>
      </c>
    </row>
    <row r="1119" spans="1:5" x14ac:dyDescent="0.3">
      <c r="A1119" t="s">
        <v>3702</v>
      </c>
      <c r="B1119" t="s">
        <v>3715</v>
      </c>
      <c r="C1119" t="s">
        <v>73</v>
      </c>
      <c r="D1119" s="2">
        <v>603</v>
      </c>
      <c r="E1119" s="3">
        <v>2017</v>
      </c>
    </row>
    <row r="1120" spans="1:5" x14ac:dyDescent="0.3">
      <c r="A1120" t="s">
        <v>3702</v>
      </c>
      <c r="B1120" t="s">
        <v>3750</v>
      </c>
      <c r="C1120" t="s">
        <v>73</v>
      </c>
      <c r="D1120" s="2">
        <v>403</v>
      </c>
      <c r="E1120" s="3">
        <v>2017</v>
      </c>
    </row>
    <row r="1121" spans="1:5" x14ac:dyDescent="0.3">
      <c r="A1121" t="s">
        <v>3702</v>
      </c>
      <c r="B1121" t="s">
        <v>3728</v>
      </c>
      <c r="C1121" t="s">
        <v>73</v>
      </c>
      <c r="D1121" s="2">
        <v>13518</v>
      </c>
      <c r="E1121" s="3">
        <v>2017</v>
      </c>
    </row>
    <row r="1122" spans="1:5" x14ac:dyDescent="0.3">
      <c r="A1122" t="s">
        <v>3702</v>
      </c>
      <c r="B1122" t="s">
        <v>3754</v>
      </c>
      <c r="C1122" t="s">
        <v>73</v>
      </c>
      <c r="D1122" s="2">
        <v>3933</v>
      </c>
      <c r="E1122" s="3">
        <v>2017</v>
      </c>
    </row>
    <row r="1123" spans="1:5" x14ac:dyDescent="0.3">
      <c r="A1123" t="s">
        <v>3756</v>
      </c>
      <c r="B1123" t="s">
        <v>183</v>
      </c>
      <c r="C1123" t="s">
        <v>73</v>
      </c>
      <c r="D1123" s="2">
        <v>693</v>
      </c>
      <c r="E1123" s="3">
        <v>2017</v>
      </c>
    </row>
    <row r="1124" spans="1:5" x14ac:dyDescent="0.3">
      <c r="A1124" t="s">
        <v>3756</v>
      </c>
      <c r="B1124" t="s">
        <v>677</v>
      </c>
      <c r="C1124" t="s">
        <v>73</v>
      </c>
      <c r="D1124" s="2">
        <v>203</v>
      </c>
      <c r="E1124" s="3">
        <v>2017</v>
      </c>
    </row>
    <row r="1125" spans="1:5" x14ac:dyDescent="0.3">
      <c r="A1125" t="s">
        <v>3756</v>
      </c>
      <c r="B1125" t="s">
        <v>3757</v>
      </c>
      <c r="C1125" t="s">
        <v>25</v>
      </c>
      <c r="D1125" s="2">
        <v>1177</v>
      </c>
      <c r="E1125" s="3">
        <v>2017</v>
      </c>
    </row>
    <row r="1126" spans="1:5" x14ac:dyDescent="0.3">
      <c r="A1126" t="s">
        <v>3756</v>
      </c>
      <c r="B1126" t="s">
        <v>2522</v>
      </c>
      <c r="C1126" t="s">
        <v>25</v>
      </c>
      <c r="D1126" s="2">
        <v>1295</v>
      </c>
      <c r="E1126" s="3">
        <v>2017</v>
      </c>
    </row>
    <row r="1127" spans="1:5" x14ac:dyDescent="0.3">
      <c r="A1127" t="s">
        <v>3767</v>
      </c>
      <c r="B1127" t="s">
        <v>3770</v>
      </c>
      <c r="C1127" t="s">
        <v>73</v>
      </c>
      <c r="D1127" s="2">
        <v>697</v>
      </c>
      <c r="E1127" s="3">
        <v>2017</v>
      </c>
    </row>
    <row r="1128" spans="1:5" x14ac:dyDescent="0.3">
      <c r="A1128" t="s">
        <v>3767</v>
      </c>
      <c r="B1128" t="s">
        <v>3771</v>
      </c>
      <c r="C1128" t="s">
        <v>73</v>
      </c>
      <c r="D1128" s="2">
        <v>474</v>
      </c>
      <c r="E1128" s="3">
        <v>2017</v>
      </c>
    </row>
    <row r="1129" spans="1:5" x14ac:dyDescent="0.3">
      <c r="A1129" t="s">
        <v>3767</v>
      </c>
      <c r="B1129" t="s">
        <v>3772</v>
      </c>
      <c r="C1129" t="s">
        <v>73</v>
      </c>
      <c r="D1129" s="2">
        <v>635</v>
      </c>
      <c r="E1129" s="3">
        <v>2017</v>
      </c>
    </row>
    <row r="1130" spans="1:5" x14ac:dyDescent="0.3">
      <c r="A1130" t="s">
        <v>3767</v>
      </c>
      <c r="B1130" t="s">
        <v>3769</v>
      </c>
      <c r="C1130" t="s">
        <v>25</v>
      </c>
      <c r="D1130" s="2">
        <v>24091</v>
      </c>
      <c r="E1130" s="3">
        <v>2017</v>
      </c>
    </row>
    <row r="1131" spans="1:5" x14ac:dyDescent="0.3">
      <c r="A1131" t="s">
        <v>3767</v>
      </c>
      <c r="B1131" t="s">
        <v>3773</v>
      </c>
      <c r="C1131" t="s">
        <v>73</v>
      </c>
      <c r="D1131" s="2">
        <v>435</v>
      </c>
      <c r="E1131" s="3">
        <v>2017</v>
      </c>
    </row>
    <row r="1132" spans="1:5" x14ac:dyDescent="0.3">
      <c r="A1132" t="s">
        <v>3767</v>
      </c>
      <c r="B1132" t="s">
        <v>2047</v>
      </c>
      <c r="C1132" t="s">
        <v>73</v>
      </c>
      <c r="D1132" s="2">
        <v>2750</v>
      </c>
      <c r="E1132" s="3">
        <v>2017</v>
      </c>
    </row>
    <row r="1133" spans="1:5" x14ac:dyDescent="0.3">
      <c r="A1133" t="s">
        <v>3767</v>
      </c>
      <c r="B1133" t="s">
        <v>3768</v>
      </c>
      <c r="C1133" t="s">
        <v>73</v>
      </c>
      <c r="D1133" s="2">
        <v>744</v>
      </c>
      <c r="E1133" s="3">
        <v>2017</v>
      </c>
    </row>
    <row r="1134" spans="1:5" x14ac:dyDescent="0.3">
      <c r="A1134" t="s">
        <v>3767</v>
      </c>
      <c r="B1134" t="s">
        <v>2040</v>
      </c>
      <c r="C1134" t="s">
        <v>73</v>
      </c>
      <c r="D1134" s="2">
        <v>793</v>
      </c>
      <c r="E1134" s="3">
        <v>2017</v>
      </c>
    </row>
    <row r="1135" spans="1:5" x14ac:dyDescent="0.3">
      <c r="A1135" t="s">
        <v>3767</v>
      </c>
      <c r="B1135" t="s">
        <v>3774</v>
      </c>
      <c r="C1135" t="s">
        <v>73</v>
      </c>
      <c r="D1135" s="2">
        <v>299</v>
      </c>
      <c r="E1135" s="3">
        <v>2017</v>
      </c>
    </row>
    <row r="1136" spans="1:5" x14ac:dyDescent="0.3">
      <c r="A1136" t="s">
        <v>3767</v>
      </c>
      <c r="B1136" t="s">
        <v>2062</v>
      </c>
      <c r="C1136" t="s">
        <v>73</v>
      </c>
      <c r="D1136" s="2">
        <v>319</v>
      </c>
      <c r="E1136" s="3">
        <v>2017</v>
      </c>
    </row>
    <row r="1137" spans="1:5" x14ac:dyDescent="0.3">
      <c r="A1137" t="s">
        <v>3793</v>
      </c>
      <c r="B1137" t="s">
        <v>3800</v>
      </c>
      <c r="C1137" t="s">
        <v>73</v>
      </c>
      <c r="D1137" s="2">
        <v>325</v>
      </c>
      <c r="E1137" s="3">
        <v>2017</v>
      </c>
    </row>
    <row r="1138" spans="1:5" x14ac:dyDescent="0.3">
      <c r="A1138" t="s">
        <v>3793</v>
      </c>
      <c r="B1138" t="s">
        <v>3813</v>
      </c>
      <c r="C1138" t="s">
        <v>73</v>
      </c>
      <c r="D1138" s="2">
        <v>5194</v>
      </c>
      <c r="E1138" s="3">
        <v>2017</v>
      </c>
    </row>
    <row r="1139" spans="1:5" x14ac:dyDescent="0.3">
      <c r="A1139" t="s">
        <v>3793</v>
      </c>
      <c r="B1139" t="s">
        <v>3803</v>
      </c>
      <c r="C1139" t="s">
        <v>73</v>
      </c>
      <c r="D1139" s="2">
        <v>672</v>
      </c>
      <c r="E1139" s="3">
        <v>2017</v>
      </c>
    </row>
    <row r="1140" spans="1:5" x14ac:dyDescent="0.3">
      <c r="A1140" t="s">
        <v>3793</v>
      </c>
      <c r="B1140" t="s">
        <v>2606</v>
      </c>
      <c r="C1140" t="s">
        <v>25</v>
      </c>
      <c r="D1140" s="2">
        <v>1621</v>
      </c>
      <c r="E1140" s="3">
        <v>2017</v>
      </c>
    </row>
    <row r="1141" spans="1:5" x14ac:dyDescent="0.3">
      <c r="A1141" t="s">
        <v>3793</v>
      </c>
      <c r="B1141" t="s">
        <v>3794</v>
      </c>
      <c r="C1141" t="s">
        <v>25</v>
      </c>
      <c r="D1141" s="2">
        <v>22739</v>
      </c>
      <c r="E1141" s="3">
        <v>2017</v>
      </c>
    </row>
    <row r="1142" spans="1:5" x14ac:dyDescent="0.3">
      <c r="A1142" t="s">
        <v>3793</v>
      </c>
      <c r="B1142" t="s">
        <v>3802</v>
      </c>
      <c r="C1142" t="s">
        <v>73</v>
      </c>
      <c r="D1142" s="2">
        <v>676</v>
      </c>
      <c r="E1142" s="3">
        <v>2017</v>
      </c>
    </row>
    <row r="1143" spans="1:5" x14ac:dyDescent="0.3">
      <c r="A1143" t="s">
        <v>3793</v>
      </c>
      <c r="B1143" t="s">
        <v>3804</v>
      </c>
      <c r="C1143" t="s">
        <v>73</v>
      </c>
      <c r="D1143" s="2">
        <v>829</v>
      </c>
      <c r="E1143" s="3">
        <v>2017</v>
      </c>
    </row>
    <row r="1144" spans="1:5" x14ac:dyDescent="0.3">
      <c r="A1144" t="s">
        <v>3793</v>
      </c>
      <c r="B1144" t="s">
        <v>3007</v>
      </c>
      <c r="C1144" t="s">
        <v>73</v>
      </c>
      <c r="D1144" s="2">
        <v>1920</v>
      </c>
      <c r="E1144" s="3">
        <v>2017</v>
      </c>
    </row>
    <row r="1145" spans="1:5" x14ac:dyDescent="0.3">
      <c r="A1145" t="s">
        <v>3793</v>
      </c>
      <c r="B1145" t="s">
        <v>3795</v>
      </c>
      <c r="C1145" t="s">
        <v>25</v>
      </c>
      <c r="D1145" s="2">
        <v>2688</v>
      </c>
      <c r="E1145" s="3">
        <v>2017</v>
      </c>
    </row>
    <row r="1146" spans="1:5" x14ac:dyDescent="0.3">
      <c r="A1146" t="s">
        <v>3793</v>
      </c>
      <c r="B1146" t="s">
        <v>3806</v>
      </c>
      <c r="C1146" t="s">
        <v>73</v>
      </c>
      <c r="D1146" s="2">
        <v>1203</v>
      </c>
      <c r="E1146" s="3">
        <v>2017</v>
      </c>
    </row>
    <row r="1147" spans="1:5" x14ac:dyDescent="0.3">
      <c r="A1147" t="s">
        <v>3793</v>
      </c>
      <c r="B1147" t="s">
        <v>3801</v>
      </c>
      <c r="C1147" t="s">
        <v>73</v>
      </c>
      <c r="D1147" s="2">
        <v>16301</v>
      </c>
      <c r="E1147" s="3">
        <v>2017</v>
      </c>
    </row>
    <row r="1148" spans="1:5" x14ac:dyDescent="0.3">
      <c r="A1148" t="s">
        <v>3793</v>
      </c>
      <c r="B1148" t="s">
        <v>3835</v>
      </c>
      <c r="C1148" t="s">
        <v>73</v>
      </c>
      <c r="D1148" s="2">
        <v>1547</v>
      </c>
      <c r="E1148" s="3">
        <v>2017</v>
      </c>
    </row>
    <row r="1149" spans="1:5" x14ac:dyDescent="0.3">
      <c r="A1149" t="s">
        <v>3793</v>
      </c>
      <c r="B1149" t="s">
        <v>3311</v>
      </c>
      <c r="C1149" t="s">
        <v>25</v>
      </c>
      <c r="D1149" s="2">
        <v>32731</v>
      </c>
      <c r="E1149" s="3">
        <v>2017</v>
      </c>
    </row>
    <row r="1150" spans="1:5" x14ac:dyDescent="0.3">
      <c r="A1150" t="s">
        <v>3793</v>
      </c>
      <c r="B1150" t="s">
        <v>3818</v>
      </c>
      <c r="C1150" t="s">
        <v>73</v>
      </c>
      <c r="D1150" s="2">
        <v>1104</v>
      </c>
      <c r="E1150" s="3">
        <v>2017</v>
      </c>
    </row>
    <row r="1151" spans="1:5" x14ac:dyDescent="0.3">
      <c r="A1151" t="s">
        <v>3793</v>
      </c>
      <c r="B1151" t="s">
        <v>3807</v>
      </c>
      <c r="C1151" t="s">
        <v>73</v>
      </c>
      <c r="D1151" s="2">
        <v>2141</v>
      </c>
      <c r="E1151" s="3">
        <v>2017</v>
      </c>
    </row>
    <row r="1152" spans="1:5" x14ac:dyDescent="0.3">
      <c r="A1152" t="s">
        <v>3793</v>
      </c>
      <c r="B1152" t="s">
        <v>261</v>
      </c>
      <c r="C1152" t="s">
        <v>25</v>
      </c>
      <c r="D1152" s="2">
        <v>16811</v>
      </c>
      <c r="E1152" s="3">
        <v>2017</v>
      </c>
    </row>
    <row r="1153" spans="1:5" x14ac:dyDescent="0.3">
      <c r="A1153" t="s">
        <v>1011</v>
      </c>
      <c r="B1153" t="s">
        <v>3847</v>
      </c>
      <c r="C1153" t="s">
        <v>73</v>
      </c>
      <c r="D1153" s="2">
        <v>376</v>
      </c>
      <c r="E1153" s="3">
        <v>2017</v>
      </c>
    </row>
    <row r="1154" spans="1:5" x14ac:dyDescent="0.3">
      <c r="A1154" t="s">
        <v>1011</v>
      </c>
      <c r="B1154" t="s">
        <v>3837</v>
      </c>
      <c r="C1154" t="s">
        <v>25</v>
      </c>
      <c r="D1154" s="2">
        <v>4187</v>
      </c>
      <c r="E1154" s="3">
        <v>2017</v>
      </c>
    </row>
    <row r="1155" spans="1:5" x14ac:dyDescent="0.3">
      <c r="A1155" t="s">
        <v>1011</v>
      </c>
      <c r="B1155" t="s">
        <v>3844</v>
      </c>
      <c r="C1155" t="s">
        <v>73</v>
      </c>
      <c r="D1155" s="2">
        <v>1101</v>
      </c>
      <c r="E1155" s="3">
        <v>2017</v>
      </c>
    </row>
    <row r="1156" spans="1:5" x14ac:dyDescent="0.3">
      <c r="A1156" t="s">
        <v>1011</v>
      </c>
      <c r="B1156" t="s">
        <v>3841</v>
      </c>
      <c r="C1156" t="s">
        <v>73</v>
      </c>
      <c r="D1156" s="2">
        <v>693</v>
      </c>
      <c r="E1156" s="3">
        <v>2017</v>
      </c>
    </row>
    <row r="1157" spans="1:5" x14ac:dyDescent="0.3">
      <c r="A1157" t="s">
        <v>1011</v>
      </c>
      <c r="B1157" t="s">
        <v>3838</v>
      </c>
      <c r="C1157" t="s">
        <v>25</v>
      </c>
      <c r="D1157" s="2">
        <v>1723</v>
      </c>
      <c r="E1157" s="3">
        <v>2017</v>
      </c>
    </row>
    <row r="1158" spans="1:5" x14ac:dyDescent="0.3">
      <c r="A1158" t="s">
        <v>1011</v>
      </c>
      <c r="B1158" t="s">
        <v>39</v>
      </c>
      <c r="C1158" t="s">
        <v>73</v>
      </c>
      <c r="D1158" s="2">
        <v>64</v>
      </c>
      <c r="E1158" s="3">
        <v>2017</v>
      </c>
    </row>
    <row r="1159" spans="1:5" x14ac:dyDescent="0.3">
      <c r="A1159" t="s">
        <v>1277</v>
      </c>
      <c r="B1159" t="s">
        <v>3407</v>
      </c>
      <c r="C1159" t="s">
        <v>73</v>
      </c>
      <c r="D1159" s="2">
        <v>277</v>
      </c>
      <c r="E1159" s="3">
        <v>2017</v>
      </c>
    </row>
    <row r="1160" spans="1:5" x14ac:dyDescent="0.3">
      <c r="A1160" t="s">
        <v>1277</v>
      </c>
      <c r="B1160" t="s">
        <v>3889</v>
      </c>
      <c r="C1160" t="s">
        <v>73</v>
      </c>
      <c r="D1160" s="2">
        <v>259</v>
      </c>
      <c r="E1160" s="3">
        <v>2017</v>
      </c>
    </row>
    <row r="1161" spans="1:5" x14ac:dyDescent="0.3">
      <c r="A1161" t="s">
        <v>1277</v>
      </c>
      <c r="B1161" t="s">
        <v>3890</v>
      </c>
      <c r="C1161" t="s">
        <v>73</v>
      </c>
      <c r="D1161" s="2">
        <v>389</v>
      </c>
      <c r="E1161" s="3">
        <v>2017</v>
      </c>
    </row>
    <row r="1162" spans="1:5" x14ac:dyDescent="0.3">
      <c r="A1162" t="s">
        <v>1277</v>
      </c>
      <c r="B1162" t="s">
        <v>3861</v>
      </c>
      <c r="C1162" t="s">
        <v>73</v>
      </c>
      <c r="D1162" s="2">
        <v>551</v>
      </c>
      <c r="E1162" s="3">
        <v>2017</v>
      </c>
    </row>
    <row r="1163" spans="1:5" x14ac:dyDescent="0.3">
      <c r="A1163" t="s">
        <v>1277</v>
      </c>
      <c r="B1163" t="s">
        <v>3855</v>
      </c>
      <c r="C1163" t="s">
        <v>73</v>
      </c>
      <c r="D1163" s="2">
        <v>1968</v>
      </c>
      <c r="E1163" s="3">
        <v>2017</v>
      </c>
    </row>
    <row r="1164" spans="1:5" x14ac:dyDescent="0.3">
      <c r="A1164" t="s">
        <v>1277</v>
      </c>
      <c r="B1164" t="s">
        <v>337</v>
      </c>
      <c r="C1164" t="s">
        <v>25</v>
      </c>
      <c r="D1164" s="2">
        <v>31424</v>
      </c>
      <c r="E1164" s="3">
        <v>2017</v>
      </c>
    </row>
    <row r="1165" spans="1:5" x14ac:dyDescent="0.3">
      <c r="A1165" t="s">
        <v>1277</v>
      </c>
      <c r="B1165" t="s">
        <v>3445</v>
      </c>
      <c r="C1165" t="s">
        <v>73</v>
      </c>
      <c r="D1165" s="2">
        <v>616</v>
      </c>
      <c r="E1165" s="3">
        <v>2017</v>
      </c>
    </row>
    <row r="1166" spans="1:5" x14ac:dyDescent="0.3">
      <c r="A1166" t="s">
        <v>1277</v>
      </c>
      <c r="B1166" t="s">
        <v>3852</v>
      </c>
      <c r="C1166" t="s">
        <v>73</v>
      </c>
      <c r="D1166" s="2">
        <v>465</v>
      </c>
      <c r="E1166" s="3">
        <v>2017</v>
      </c>
    </row>
    <row r="1167" spans="1:5" x14ac:dyDescent="0.3">
      <c r="A1167" t="s">
        <v>1277</v>
      </c>
      <c r="B1167" t="s">
        <v>3849</v>
      </c>
      <c r="C1167" t="s">
        <v>25</v>
      </c>
      <c r="D1167" s="2">
        <v>3290</v>
      </c>
      <c r="E1167" s="3">
        <v>2017</v>
      </c>
    </row>
    <row r="1168" spans="1:5" x14ac:dyDescent="0.3">
      <c r="A1168" t="s">
        <v>1277</v>
      </c>
      <c r="B1168" t="s">
        <v>3881</v>
      </c>
      <c r="C1168" t="s">
        <v>73</v>
      </c>
      <c r="D1168" s="2">
        <v>238</v>
      </c>
      <c r="E1168" s="3">
        <v>2017</v>
      </c>
    </row>
    <row r="1169" spans="1:5" x14ac:dyDescent="0.3">
      <c r="A1169" t="s">
        <v>1277</v>
      </c>
      <c r="B1169" t="s">
        <v>1883</v>
      </c>
      <c r="C1169" t="s">
        <v>25</v>
      </c>
      <c r="D1169" s="2">
        <v>5112</v>
      </c>
      <c r="E1169" s="3">
        <v>2017</v>
      </c>
    </row>
    <row r="1170" spans="1:5" x14ac:dyDescent="0.3">
      <c r="A1170" t="s">
        <v>1277</v>
      </c>
      <c r="B1170" t="s">
        <v>3863</v>
      </c>
      <c r="C1170" t="s">
        <v>73</v>
      </c>
      <c r="D1170" s="2">
        <v>265</v>
      </c>
      <c r="E1170" s="3">
        <v>2017</v>
      </c>
    </row>
    <row r="1171" spans="1:5" x14ac:dyDescent="0.3">
      <c r="A1171" t="s">
        <v>1277</v>
      </c>
      <c r="B1171" t="s">
        <v>3891</v>
      </c>
      <c r="C1171" t="s">
        <v>73</v>
      </c>
      <c r="D1171" s="2">
        <v>138</v>
      </c>
      <c r="E1171" s="3">
        <v>2017</v>
      </c>
    </row>
    <row r="1172" spans="1:5" x14ac:dyDescent="0.3">
      <c r="A1172" t="s">
        <v>1277</v>
      </c>
      <c r="B1172" t="s">
        <v>3864</v>
      </c>
      <c r="C1172" t="s">
        <v>73</v>
      </c>
      <c r="D1172" s="2">
        <v>1532</v>
      </c>
      <c r="E1172" s="3">
        <v>2017</v>
      </c>
    </row>
    <row r="1173" spans="1:5" x14ac:dyDescent="0.3">
      <c r="A1173" t="s">
        <v>1277</v>
      </c>
      <c r="B1173" t="s">
        <v>3862</v>
      </c>
      <c r="C1173" t="s">
        <v>73</v>
      </c>
      <c r="D1173" s="2">
        <v>716</v>
      </c>
      <c r="E1173" s="3">
        <v>2017</v>
      </c>
    </row>
    <row r="1174" spans="1:5" x14ac:dyDescent="0.3">
      <c r="A1174" t="s">
        <v>1277</v>
      </c>
      <c r="B1174" t="s">
        <v>3865</v>
      </c>
      <c r="C1174" t="s">
        <v>73</v>
      </c>
      <c r="D1174" s="2">
        <v>532</v>
      </c>
      <c r="E1174" s="3">
        <v>2017</v>
      </c>
    </row>
    <row r="1175" spans="1:5" x14ac:dyDescent="0.3">
      <c r="A1175" t="s">
        <v>1277</v>
      </c>
      <c r="B1175" t="s">
        <v>3866</v>
      </c>
      <c r="C1175" t="s">
        <v>73</v>
      </c>
      <c r="D1175" s="2">
        <v>835</v>
      </c>
      <c r="E1175" s="3">
        <v>2017</v>
      </c>
    </row>
    <row r="1176" spans="1:5" x14ac:dyDescent="0.3">
      <c r="A1176" t="s">
        <v>1277</v>
      </c>
      <c r="B1176" t="s">
        <v>3867</v>
      </c>
      <c r="C1176" t="s">
        <v>73</v>
      </c>
      <c r="D1176" s="2">
        <v>1257</v>
      </c>
      <c r="E1176" s="3">
        <v>2017</v>
      </c>
    </row>
    <row r="1177" spans="1:5" x14ac:dyDescent="0.3">
      <c r="A1177" t="s">
        <v>1277</v>
      </c>
      <c r="B1177" t="s">
        <v>3868</v>
      </c>
      <c r="C1177" t="s">
        <v>73</v>
      </c>
      <c r="D1177" s="2">
        <v>584</v>
      </c>
      <c r="E1177" s="3">
        <v>2017</v>
      </c>
    </row>
    <row r="1178" spans="1:5" x14ac:dyDescent="0.3">
      <c r="A1178" t="s">
        <v>1277</v>
      </c>
      <c r="B1178" t="s">
        <v>3892</v>
      </c>
      <c r="C1178" t="s">
        <v>73</v>
      </c>
      <c r="D1178" s="2">
        <v>2584</v>
      </c>
      <c r="E1178" s="3">
        <v>2017</v>
      </c>
    </row>
    <row r="1179" spans="1:5" x14ac:dyDescent="0.3">
      <c r="A1179" t="s">
        <v>1277</v>
      </c>
      <c r="B1179" t="s">
        <v>3869</v>
      </c>
      <c r="C1179" t="s">
        <v>73</v>
      </c>
      <c r="D1179" s="2">
        <v>3039</v>
      </c>
      <c r="E1179" s="3">
        <v>2017</v>
      </c>
    </row>
    <row r="1180" spans="1:5" x14ac:dyDescent="0.3">
      <c r="A1180" t="s">
        <v>551</v>
      </c>
      <c r="B1180" t="s">
        <v>3902</v>
      </c>
      <c r="C1180" t="s">
        <v>73</v>
      </c>
      <c r="D1180" s="2">
        <v>460</v>
      </c>
      <c r="E1180" s="3">
        <v>2017</v>
      </c>
    </row>
    <row r="1181" spans="1:5" x14ac:dyDescent="0.3">
      <c r="A1181" t="s">
        <v>551</v>
      </c>
      <c r="B1181" t="s">
        <v>3903</v>
      </c>
      <c r="C1181" t="s">
        <v>73</v>
      </c>
      <c r="D1181" s="2">
        <v>268</v>
      </c>
      <c r="E1181" s="3">
        <v>2017</v>
      </c>
    </row>
    <row r="1182" spans="1:5" x14ac:dyDescent="0.3">
      <c r="A1182" t="s">
        <v>551</v>
      </c>
      <c r="B1182" t="s">
        <v>3913</v>
      </c>
      <c r="C1182" t="s">
        <v>73</v>
      </c>
      <c r="D1182" s="2">
        <v>203</v>
      </c>
      <c r="E1182" s="3">
        <v>2017</v>
      </c>
    </row>
    <row r="1183" spans="1:5" x14ac:dyDescent="0.3">
      <c r="A1183" t="s">
        <v>551</v>
      </c>
      <c r="B1183" t="s">
        <v>2456</v>
      </c>
      <c r="C1183" t="s">
        <v>25</v>
      </c>
      <c r="D1183" s="2">
        <v>6972</v>
      </c>
      <c r="E1183" s="3">
        <v>2017</v>
      </c>
    </row>
    <row r="1184" spans="1:5" x14ac:dyDescent="0.3">
      <c r="A1184" t="s">
        <v>2036</v>
      </c>
      <c r="B1184" t="s">
        <v>3102</v>
      </c>
      <c r="C1184" t="s">
        <v>73</v>
      </c>
      <c r="D1184" s="2">
        <v>794</v>
      </c>
      <c r="E1184" s="3">
        <v>2017</v>
      </c>
    </row>
    <row r="1185" spans="1:5" x14ac:dyDescent="0.3">
      <c r="A1185" t="s">
        <v>2036</v>
      </c>
      <c r="B1185" t="s">
        <v>3915</v>
      </c>
      <c r="C1185" t="s">
        <v>73</v>
      </c>
      <c r="D1185" s="2">
        <v>685</v>
      </c>
      <c r="E1185" s="3">
        <v>2017</v>
      </c>
    </row>
    <row r="1186" spans="1:5" x14ac:dyDescent="0.3">
      <c r="A1186" t="s">
        <v>2036</v>
      </c>
      <c r="B1186" t="s">
        <v>1684</v>
      </c>
      <c r="C1186" t="s">
        <v>73</v>
      </c>
      <c r="D1186" s="2">
        <v>318</v>
      </c>
      <c r="E1186" s="3">
        <v>2017</v>
      </c>
    </row>
    <row r="1187" spans="1:5" x14ac:dyDescent="0.3">
      <c r="A1187" t="s">
        <v>2036</v>
      </c>
      <c r="B1187" t="s">
        <v>1673</v>
      </c>
      <c r="C1187" t="s">
        <v>25</v>
      </c>
      <c r="D1187" s="2">
        <v>9091</v>
      </c>
      <c r="E1187" s="3">
        <v>2017</v>
      </c>
    </row>
    <row r="1188" spans="1:5" x14ac:dyDescent="0.3">
      <c r="A1188" t="s">
        <v>2036</v>
      </c>
      <c r="B1188" t="s">
        <v>3916</v>
      </c>
      <c r="C1188" t="s">
        <v>73</v>
      </c>
      <c r="D1188" s="2">
        <v>952</v>
      </c>
      <c r="E1188" s="3">
        <v>2017</v>
      </c>
    </row>
    <row r="1189" spans="1:5" x14ac:dyDescent="0.3">
      <c r="A1189" t="s">
        <v>261</v>
      </c>
      <c r="B1189" t="s">
        <v>3935</v>
      </c>
      <c r="C1189" t="s">
        <v>73</v>
      </c>
      <c r="D1189" s="2">
        <v>242</v>
      </c>
      <c r="E1189" s="3">
        <v>2017</v>
      </c>
    </row>
    <row r="1190" spans="1:5" x14ac:dyDescent="0.3">
      <c r="A1190" t="s">
        <v>261</v>
      </c>
      <c r="B1190" t="s">
        <v>1966</v>
      </c>
      <c r="C1190" t="s">
        <v>25</v>
      </c>
      <c r="D1190" s="2">
        <v>496</v>
      </c>
      <c r="E1190" s="3">
        <v>2017</v>
      </c>
    </row>
    <row r="1191" spans="1:5" x14ac:dyDescent="0.3">
      <c r="A1191" t="s">
        <v>261</v>
      </c>
      <c r="B1191" t="s">
        <v>3944</v>
      </c>
      <c r="C1191" t="s">
        <v>73</v>
      </c>
      <c r="D1191" s="2">
        <v>192</v>
      </c>
      <c r="E1191" s="3">
        <v>2017</v>
      </c>
    </row>
    <row r="1192" spans="1:5" x14ac:dyDescent="0.3">
      <c r="A1192" t="s">
        <v>261</v>
      </c>
      <c r="B1192" t="s">
        <v>3937</v>
      </c>
      <c r="C1192" t="s">
        <v>73</v>
      </c>
      <c r="D1192" s="2">
        <v>501</v>
      </c>
      <c r="E1192" s="3">
        <v>2017</v>
      </c>
    </row>
    <row r="1193" spans="1:5" x14ac:dyDescent="0.3">
      <c r="A1193" t="s">
        <v>261</v>
      </c>
      <c r="B1193" t="s">
        <v>3939</v>
      </c>
      <c r="C1193" t="s">
        <v>73</v>
      </c>
      <c r="D1193" s="2">
        <v>624</v>
      </c>
      <c r="E1193" s="3">
        <v>2017</v>
      </c>
    </row>
    <row r="1194" spans="1:5" x14ac:dyDescent="0.3">
      <c r="A1194" t="s">
        <v>261</v>
      </c>
      <c r="B1194" t="s">
        <v>3933</v>
      </c>
      <c r="C1194" t="s">
        <v>25</v>
      </c>
      <c r="D1194" s="2">
        <v>3057</v>
      </c>
      <c r="E1194" s="3">
        <v>2017</v>
      </c>
    </row>
    <row r="1195" spans="1:5" x14ac:dyDescent="0.3">
      <c r="A1195" t="s">
        <v>261</v>
      </c>
      <c r="B1195" t="s">
        <v>3962</v>
      </c>
      <c r="C1195" t="s">
        <v>73</v>
      </c>
      <c r="D1195" s="2">
        <v>207</v>
      </c>
      <c r="E1195" s="3">
        <v>2017</v>
      </c>
    </row>
    <row r="1196" spans="1:5" x14ac:dyDescent="0.3">
      <c r="A1196" t="s">
        <v>261</v>
      </c>
      <c r="B1196" t="s">
        <v>3947</v>
      </c>
      <c r="C1196" t="s">
        <v>73</v>
      </c>
      <c r="D1196" s="2">
        <v>214</v>
      </c>
      <c r="E1196" s="3">
        <v>2017</v>
      </c>
    </row>
    <row r="1197" spans="1:5" x14ac:dyDescent="0.3">
      <c r="A1197" t="s">
        <v>261</v>
      </c>
      <c r="B1197" t="s">
        <v>3936</v>
      </c>
      <c r="C1197" t="s">
        <v>73</v>
      </c>
      <c r="D1197" s="2">
        <v>1376</v>
      </c>
      <c r="E1197" s="3">
        <v>2017</v>
      </c>
    </row>
    <row r="1198" spans="1:5" x14ac:dyDescent="0.3">
      <c r="A1198" t="s">
        <v>261</v>
      </c>
      <c r="B1198" t="s">
        <v>3963</v>
      </c>
      <c r="C1198" t="s">
        <v>73</v>
      </c>
      <c r="D1198" s="2">
        <v>212</v>
      </c>
      <c r="E1198" s="3">
        <v>2017</v>
      </c>
    </row>
    <row r="1199" spans="1:5" x14ac:dyDescent="0.3">
      <c r="A1199" t="s">
        <v>261</v>
      </c>
      <c r="B1199" t="s">
        <v>3938</v>
      </c>
      <c r="C1199" t="s">
        <v>73</v>
      </c>
      <c r="D1199" s="2">
        <v>239</v>
      </c>
      <c r="E1199" s="3">
        <v>2017</v>
      </c>
    </row>
    <row r="1200" spans="1:5" x14ac:dyDescent="0.3">
      <c r="A1200" t="s">
        <v>261</v>
      </c>
      <c r="B1200" t="s">
        <v>3953</v>
      </c>
      <c r="C1200" t="s">
        <v>73</v>
      </c>
      <c r="D1200" s="2">
        <v>133</v>
      </c>
      <c r="E1200" s="3">
        <v>2017</v>
      </c>
    </row>
    <row r="1201" spans="1:5" x14ac:dyDescent="0.3">
      <c r="A1201" t="s">
        <v>1180</v>
      </c>
      <c r="B1201" t="s">
        <v>3982</v>
      </c>
      <c r="C1201" t="s">
        <v>73</v>
      </c>
      <c r="D1201" s="2">
        <v>662</v>
      </c>
      <c r="E1201" s="3">
        <v>2017</v>
      </c>
    </row>
    <row r="1202" spans="1:5" x14ac:dyDescent="0.3">
      <c r="A1202" t="s">
        <v>1180</v>
      </c>
      <c r="B1202" t="s">
        <v>203</v>
      </c>
      <c r="C1202" t="s">
        <v>25</v>
      </c>
      <c r="D1202" s="2">
        <v>5029</v>
      </c>
      <c r="E1202" s="3">
        <v>2017</v>
      </c>
    </row>
    <row r="1203" spans="1:5" x14ac:dyDescent="0.3">
      <c r="A1203" t="s">
        <v>1180</v>
      </c>
      <c r="B1203" t="s">
        <v>3967</v>
      </c>
      <c r="C1203" t="s">
        <v>73</v>
      </c>
      <c r="D1203" s="2">
        <v>67</v>
      </c>
      <c r="E1203" s="3">
        <v>2017</v>
      </c>
    </row>
    <row r="1204" spans="1:5" x14ac:dyDescent="0.3">
      <c r="A1204" t="s">
        <v>1180</v>
      </c>
      <c r="B1204" t="s">
        <v>4004</v>
      </c>
      <c r="C1204" t="s">
        <v>73</v>
      </c>
      <c r="D1204" s="2">
        <v>363</v>
      </c>
      <c r="E1204" s="3">
        <v>2017</v>
      </c>
    </row>
    <row r="1205" spans="1:5" x14ac:dyDescent="0.3">
      <c r="A1205" t="s">
        <v>1180</v>
      </c>
      <c r="B1205" t="s">
        <v>4005</v>
      </c>
      <c r="C1205" t="s">
        <v>73</v>
      </c>
      <c r="D1205" s="2">
        <v>76</v>
      </c>
      <c r="E1205" s="3">
        <v>2017</v>
      </c>
    </row>
    <row r="1206" spans="1:5" x14ac:dyDescent="0.3">
      <c r="A1206" t="s">
        <v>1180</v>
      </c>
      <c r="B1206" t="s">
        <v>3973</v>
      </c>
      <c r="C1206" t="s">
        <v>73</v>
      </c>
      <c r="D1206" s="2">
        <v>82</v>
      </c>
      <c r="E1206" s="3">
        <v>2017</v>
      </c>
    </row>
    <row r="1207" spans="1:5" x14ac:dyDescent="0.3">
      <c r="A1207" t="s">
        <v>1180</v>
      </c>
      <c r="B1207" t="s">
        <v>3995</v>
      </c>
      <c r="C1207" t="s">
        <v>73</v>
      </c>
      <c r="D1207" s="2">
        <v>87</v>
      </c>
      <c r="E1207" s="3">
        <v>2017</v>
      </c>
    </row>
    <row r="1208" spans="1:5" x14ac:dyDescent="0.3">
      <c r="A1208" t="s">
        <v>1180</v>
      </c>
      <c r="B1208" t="s">
        <v>3974</v>
      </c>
      <c r="C1208" t="s">
        <v>73</v>
      </c>
      <c r="D1208" s="2">
        <v>248</v>
      </c>
      <c r="E1208" s="3">
        <v>2017</v>
      </c>
    </row>
    <row r="1209" spans="1:5" x14ac:dyDescent="0.3">
      <c r="A1209" t="s">
        <v>1180</v>
      </c>
      <c r="B1209" t="s">
        <v>3984</v>
      </c>
      <c r="C1209" t="s">
        <v>73</v>
      </c>
      <c r="D1209" s="2">
        <v>1021</v>
      </c>
      <c r="E1209" s="3">
        <v>2017</v>
      </c>
    </row>
    <row r="1210" spans="1:5" x14ac:dyDescent="0.3">
      <c r="A1210" t="s">
        <v>4006</v>
      </c>
      <c r="B1210" t="s">
        <v>3993</v>
      </c>
      <c r="C1210" t="s">
        <v>73</v>
      </c>
      <c r="D1210" s="2">
        <v>49</v>
      </c>
      <c r="E1210" s="3">
        <v>2017</v>
      </c>
    </row>
    <row r="1211" spans="1:5" x14ac:dyDescent="0.3">
      <c r="A1211" t="s">
        <v>4006</v>
      </c>
      <c r="B1211" t="s">
        <v>4007</v>
      </c>
      <c r="C1211" t="s">
        <v>25</v>
      </c>
      <c r="D1211" s="2">
        <v>4971</v>
      </c>
      <c r="E1211" s="3">
        <v>2017</v>
      </c>
    </row>
    <row r="1212" spans="1:5" x14ac:dyDescent="0.3">
      <c r="A1212" t="s">
        <v>4006</v>
      </c>
      <c r="B1212" t="s">
        <v>4015</v>
      </c>
      <c r="C1212" t="s">
        <v>73</v>
      </c>
      <c r="D1212" s="2">
        <v>702</v>
      </c>
      <c r="E1212" s="3">
        <v>2017</v>
      </c>
    </row>
    <row r="1213" spans="1:5" x14ac:dyDescent="0.3">
      <c r="A1213" t="s">
        <v>4006</v>
      </c>
      <c r="B1213" t="s">
        <v>4012</v>
      </c>
      <c r="C1213" t="s">
        <v>73</v>
      </c>
      <c r="D1213" s="2">
        <v>567</v>
      </c>
      <c r="E1213" s="3">
        <v>2017</v>
      </c>
    </row>
    <row r="1214" spans="1:5" x14ac:dyDescent="0.3">
      <c r="A1214" t="s">
        <v>4006</v>
      </c>
      <c r="B1214" t="s">
        <v>1284</v>
      </c>
      <c r="C1214" t="s">
        <v>25</v>
      </c>
      <c r="D1214" s="2">
        <v>1596</v>
      </c>
      <c r="E1214" s="3">
        <v>2017</v>
      </c>
    </row>
    <row r="1215" spans="1:5" x14ac:dyDescent="0.3">
      <c r="A1215" t="s">
        <v>4006</v>
      </c>
      <c r="B1215" t="s">
        <v>4025</v>
      </c>
      <c r="C1215" t="s">
        <v>73</v>
      </c>
      <c r="D1215" s="2">
        <v>133</v>
      </c>
      <c r="E1215" s="3">
        <v>2017</v>
      </c>
    </row>
    <row r="1216" spans="1:5" x14ac:dyDescent="0.3">
      <c r="A1216" t="s">
        <v>4006</v>
      </c>
      <c r="B1216" t="s">
        <v>4011</v>
      </c>
      <c r="C1216" t="s">
        <v>73</v>
      </c>
      <c r="D1216" s="2">
        <v>204</v>
      </c>
      <c r="E1216" s="3">
        <v>2017</v>
      </c>
    </row>
    <row r="1217" spans="1:5" x14ac:dyDescent="0.3">
      <c r="A1217" t="s">
        <v>4006</v>
      </c>
      <c r="B1217" t="s">
        <v>4013</v>
      </c>
      <c r="C1217" t="s">
        <v>73</v>
      </c>
      <c r="D1217" s="2">
        <v>1211</v>
      </c>
      <c r="E1217" s="3">
        <v>2017</v>
      </c>
    </row>
    <row r="1218" spans="1:5" x14ac:dyDescent="0.3">
      <c r="A1218" t="s">
        <v>4006</v>
      </c>
      <c r="B1218" t="s">
        <v>4026</v>
      </c>
      <c r="C1218" t="s">
        <v>73</v>
      </c>
      <c r="D1218" s="2">
        <v>42</v>
      </c>
      <c r="E1218" s="3">
        <v>2017</v>
      </c>
    </row>
    <row r="1219" spans="1:5" x14ac:dyDescent="0.3">
      <c r="A1219" t="s">
        <v>4006</v>
      </c>
      <c r="B1219" t="s">
        <v>4027</v>
      </c>
      <c r="C1219" t="s">
        <v>73</v>
      </c>
      <c r="D1219" s="2">
        <v>104</v>
      </c>
      <c r="E1219" s="3">
        <v>2017</v>
      </c>
    </row>
    <row r="1220" spans="1:5" x14ac:dyDescent="0.3">
      <c r="A1220" t="s">
        <v>4028</v>
      </c>
      <c r="B1220" t="s">
        <v>4029</v>
      </c>
      <c r="C1220" t="s">
        <v>25</v>
      </c>
      <c r="D1220" s="2">
        <v>879</v>
      </c>
      <c r="E1220" s="3">
        <v>2017</v>
      </c>
    </row>
    <row r="1221" spans="1:5" x14ac:dyDescent="0.3">
      <c r="A1221" t="s">
        <v>4028</v>
      </c>
      <c r="B1221" t="s">
        <v>4071</v>
      </c>
      <c r="C1221" t="s">
        <v>73</v>
      </c>
      <c r="D1221" s="2">
        <v>157</v>
      </c>
      <c r="E1221" s="3">
        <v>2017</v>
      </c>
    </row>
    <row r="1222" spans="1:5" x14ac:dyDescent="0.3">
      <c r="A1222" t="s">
        <v>4028</v>
      </c>
      <c r="B1222" t="s">
        <v>4035</v>
      </c>
      <c r="C1222" t="s">
        <v>73</v>
      </c>
      <c r="D1222" s="2">
        <v>46</v>
      </c>
      <c r="E1222" s="3">
        <v>2017</v>
      </c>
    </row>
    <row r="1223" spans="1:5" x14ac:dyDescent="0.3">
      <c r="A1223" t="s">
        <v>4028</v>
      </c>
      <c r="B1223" t="s">
        <v>4032</v>
      </c>
      <c r="C1223" t="s">
        <v>73</v>
      </c>
      <c r="D1223" s="2">
        <v>1529</v>
      </c>
      <c r="E1223" s="3">
        <v>2017</v>
      </c>
    </row>
    <row r="1224" spans="1:5" x14ac:dyDescent="0.3">
      <c r="A1224" t="s">
        <v>4028</v>
      </c>
      <c r="B1224" t="s">
        <v>1437</v>
      </c>
      <c r="C1224" t="s">
        <v>25</v>
      </c>
      <c r="D1224" s="2">
        <v>3312</v>
      </c>
      <c r="E1224" s="3">
        <v>2017</v>
      </c>
    </row>
    <row r="1225" spans="1:5" x14ac:dyDescent="0.3">
      <c r="A1225" t="s">
        <v>4028</v>
      </c>
      <c r="B1225" t="s">
        <v>4060</v>
      </c>
      <c r="C1225" t="s">
        <v>73</v>
      </c>
      <c r="D1225" s="2">
        <v>620</v>
      </c>
      <c r="E1225" s="3">
        <v>2017</v>
      </c>
    </row>
    <row r="1226" spans="1:5" x14ac:dyDescent="0.3">
      <c r="A1226" t="s">
        <v>4028</v>
      </c>
      <c r="B1226" t="s">
        <v>246</v>
      </c>
      <c r="C1226" t="s">
        <v>25</v>
      </c>
      <c r="D1226" s="2">
        <v>4071</v>
      </c>
      <c r="E1226" s="3">
        <v>2017</v>
      </c>
    </row>
    <row r="1227" spans="1:5" x14ac:dyDescent="0.3">
      <c r="A1227" t="s">
        <v>4028</v>
      </c>
      <c r="B1227" t="s">
        <v>1744</v>
      </c>
      <c r="C1227" t="s">
        <v>25</v>
      </c>
      <c r="D1227" s="2">
        <v>1974</v>
      </c>
      <c r="E1227" s="3">
        <v>2017</v>
      </c>
    </row>
    <row r="1228" spans="1:5" x14ac:dyDescent="0.3">
      <c r="A1228" t="s">
        <v>4028</v>
      </c>
      <c r="B1228" t="s">
        <v>2485</v>
      </c>
      <c r="C1228" t="s">
        <v>25</v>
      </c>
      <c r="D1228" s="2">
        <v>8911</v>
      </c>
      <c r="E1228" s="3">
        <v>2017</v>
      </c>
    </row>
    <row r="1229" spans="1:5" x14ac:dyDescent="0.3">
      <c r="A1229" t="s">
        <v>4028</v>
      </c>
      <c r="B1229" t="s">
        <v>2488</v>
      </c>
      <c r="C1229" t="s">
        <v>25</v>
      </c>
      <c r="D1229" s="2">
        <v>14766</v>
      </c>
      <c r="E1229" s="3">
        <v>2017</v>
      </c>
    </row>
    <row r="1230" spans="1:5" x14ac:dyDescent="0.3">
      <c r="A1230" t="s">
        <v>4028</v>
      </c>
      <c r="B1230" t="s">
        <v>187</v>
      </c>
      <c r="C1230" t="s">
        <v>73</v>
      </c>
      <c r="D1230" s="2">
        <v>744</v>
      </c>
      <c r="E1230" s="3">
        <v>2017</v>
      </c>
    </row>
    <row r="1231" spans="1:5" x14ac:dyDescent="0.3">
      <c r="A1231" t="s">
        <v>4072</v>
      </c>
      <c r="B1231" t="s">
        <v>4084</v>
      </c>
      <c r="C1231" t="s">
        <v>73</v>
      </c>
      <c r="D1231" s="2">
        <v>4472</v>
      </c>
      <c r="E1231" s="3">
        <v>2017</v>
      </c>
    </row>
    <row r="1232" spans="1:5" x14ac:dyDescent="0.3">
      <c r="A1232" t="s">
        <v>4072</v>
      </c>
      <c r="B1232" t="s">
        <v>4094</v>
      </c>
      <c r="C1232" t="s">
        <v>73</v>
      </c>
      <c r="D1232" s="2">
        <v>75201</v>
      </c>
      <c r="E1232" s="3">
        <v>2017</v>
      </c>
    </row>
    <row r="1233" spans="1:5" x14ac:dyDescent="0.3">
      <c r="A1233" t="s">
        <v>4072</v>
      </c>
      <c r="B1233" t="s">
        <v>4073</v>
      </c>
      <c r="C1233" t="s">
        <v>25</v>
      </c>
      <c r="D1233" s="2">
        <v>6219</v>
      </c>
      <c r="E1233" s="3">
        <v>2017</v>
      </c>
    </row>
    <row r="1234" spans="1:5" x14ac:dyDescent="0.3">
      <c r="A1234" t="s">
        <v>4072</v>
      </c>
      <c r="B1234" t="s">
        <v>1580</v>
      </c>
      <c r="C1234" t="s">
        <v>73</v>
      </c>
      <c r="D1234" s="2">
        <v>12805</v>
      </c>
      <c r="E1234" s="3">
        <v>2017</v>
      </c>
    </row>
    <row r="1235" spans="1:5" x14ac:dyDescent="0.3">
      <c r="A1235" t="s">
        <v>4072</v>
      </c>
      <c r="B1235" t="s">
        <v>4074</v>
      </c>
      <c r="C1235" t="s">
        <v>25</v>
      </c>
      <c r="D1235" s="2">
        <v>21175</v>
      </c>
      <c r="E1235" s="3">
        <v>2017</v>
      </c>
    </row>
    <row r="1236" spans="1:5" x14ac:dyDescent="0.3">
      <c r="A1236" t="s">
        <v>4072</v>
      </c>
      <c r="B1236" t="s">
        <v>4086</v>
      </c>
      <c r="C1236" t="s">
        <v>73</v>
      </c>
      <c r="D1236" s="2">
        <v>8165</v>
      </c>
      <c r="E1236" s="3">
        <v>2017</v>
      </c>
    </row>
    <row r="1237" spans="1:5" x14ac:dyDescent="0.3">
      <c r="A1237" t="s">
        <v>4072</v>
      </c>
      <c r="B1237" t="s">
        <v>3872</v>
      </c>
      <c r="C1237" t="s">
        <v>73</v>
      </c>
      <c r="D1237" s="2">
        <v>2265</v>
      </c>
      <c r="E1237" s="3">
        <v>2017</v>
      </c>
    </row>
    <row r="1238" spans="1:5" x14ac:dyDescent="0.3">
      <c r="A1238" t="s">
        <v>4072</v>
      </c>
      <c r="B1238" t="s">
        <v>1412</v>
      </c>
      <c r="C1238" t="s">
        <v>73</v>
      </c>
      <c r="D1238" s="2">
        <v>19009</v>
      </c>
      <c r="E1238" s="3">
        <v>2017</v>
      </c>
    </row>
    <row r="1239" spans="1:5" x14ac:dyDescent="0.3">
      <c r="A1239" t="s">
        <v>4072</v>
      </c>
      <c r="B1239" t="s">
        <v>1558</v>
      </c>
      <c r="C1239" t="s">
        <v>73</v>
      </c>
      <c r="D1239" s="2">
        <v>726</v>
      </c>
      <c r="E1239" s="3">
        <v>2017</v>
      </c>
    </row>
    <row r="1240" spans="1:5" x14ac:dyDescent="0.3">
      <c r="A1240" t="s">
        <v>4072</v>
      </c>
      <c r="B1240" t="s">
        <v>4089</v>
      </c>
      <c r="C1240" t="s">
        <v>73</v>
      </c>
      <c r="D1240" s="2">
        <v>24591</v>
      </c>
      <c r="E1240" s="3">
        <v>2017</v>
      </c>
    </row>
    <row r="1241" spans="1:5" x14ac:dyDescent="0.3">
      <c r="A1241" t="s">
        <v>4072</v>
      </c>
      <c r="B1241" t="s">
        <v>4075</v>
      </c>
      <c r="C1241" t="s">
        <v>25</v>
      </c>
      <c r="D1241" s="2">
        <v>148462</v>
      </c>
      <c r="E1241" s="3">
        <v>2017</v>
      </c>
    </row>
    <row r="1242" spans="1:5" x14ac:dyDescent="0.3">
      <c r="A1242" t="s">
        <v>4072</v>
      </c>
      <c r="B1242" t="s">
        <v>4076</v>
      </c>
      <c r="C1242" t="s">
        <v>25</v>
      </c>
      <c r="D1242" s="2">
        <v>25434</v>
      </c>
      <c r="E1242" s="3">
        <v>2017</v>
      </c>
    </row>
    <row r="1243" spans="1:5" x14ac:dyDescent="0.3">
      <c r="A1243" t="s">
        <v>4072</v>
      </c>
      <c r="B1243" t="s">
        <v>4080</v>
      </c>
      <c r="C1243" t="s">
        <v>73</v>
      </c>
      <c r="D1243" s="2">
        <v>7776</v>
      </c>
      <c r="E1243" s="3">
        <v>2017</v>
      </c>
    </row>
    <row r="1244" spans="1:5" x14ac:dyDescent="0.3">
      <c r="A1244" t="s">
        <v>4072</v>
      </c>
      <c r="B1244" t="s">
        <v>2162</v>
      </c>
      <c r="C1244" t="s">
        <v>73</v>
      </c>
      <c r="D1244" s="2">
        <v>20293</v>
      </c>
      <c r="E1244" s="3">
        <v>2017</v>
      </c>
    </row>
    <row r="1245" spans="1:5" x14ac:dyDescent="0.3">
      <c r="A1245" t="s">
        <v>4072</v>
      </c>
      <c r="B1245" t="s">
        <v>4087</v>
      </c>
      <c r="C1245" t="s">
        <v>73</v>
      </c>
      <c r="D1245" s="2">
        <v>5119</v>
      </c>
      <c r="E1245" s="3">
        <v>2017</v>
      </c>
    </row>
    <row r="1246" spans="1:5" x14ac:dyDescent="0.3">
      <c r="A1246" t="s">
        <v>4072</v>
      </c>
      <c r="B1246" t="s">
        <v>4088</v>
      </c>
      <c r="C1246" t="s">
        <v>73</v>
      </c>
      <c r="D1246" s="2">
        <v>26575</v>
      </c>
      <c r="E1246" s="3">
        <v>2017</v>
      </c>
    </row>
    <row r="1247" spans="1:5" x14ac:dyDescent="0.3">
      <c r="A1247" t="s">
        <v>4072</v>
      </c>
      <c r="B1247" t="s">
        <v>2149</v>
      </c>
      <c r="C1247" t="s">
        <v>73</v>
      </c>
      <c r="D1247" s="2">
        <v>4152</v>
      </c>
      <c r="E1247" s="3">
        <v>2017</v>
      </c>
    </row>
    <row r="1248" spans="1:5" x14ac:dyDescent="0.3">
      <c r="A1248" t="s">
        <v>4072</v>
      </c>
      <c r="B1248" t="s">
        <v>1154</v>
      </c>
      <c r="C1248" t="s">
        <v>73</v>
      </c>
      <c r="D1248" s="2">
        <v>43926</v>
      </c>
      <c r="E1248" s="3">
        <v>2017</v>
      </c>
    </row>
    <row r="1249" spans="1:5" x14ac:dyDescent="0.3">
      <c r="A1249" t="s">
        <v>4072</v>
      </c>
      <c r="B1249" t="s">
        <v>4090</v>
      </c>
      <c r="C1249" t="s">
        <v>73</v>
      </c>
      <c r="D1249" s="2">
        <v>1945</v>
      </c>
      <c r="E1249" s="3">
        <v>2017</v>
      </c>
    </row>
    <row r="1250" spans="1:5" x14ac:dyDescent="0.3">
      <c r="A1250" t="s">
        <v>4072</v>
      </c>
      <c r="B1250" t="s">
        <v>4096</v>
      </c>
      <c r="C1250" t="s">
        <v>73</v>
      </c>
      <c r="D1250" s="2">
        <v>39632</v>
      </c>
      <c r="E1250" s="3">
        <v>2017</v>
      </c>
    </row>
    <row r="1251" spans="1:5" x14ac:dyDescent="0.3">
      <c r="A1251" t="s">
        <v>4072</v>
      </c>
      <c r="B1251" t="s">
        <v>4091</v>
      </c>
      <c r="C1251" t="s">
        <v>73</v>
      </c>
      <c r="D1251" s="2">
        <v>17249</v>
      </c>
      <c r="E1251" s="3">
        <v>2017</v>
      </c>
    </row>
    <row r="1252" spans="1:5" x14ac:dyDescent="0.3">
      <c r="A1252" t="s">
        <v>4072</v>
      </c>
      <c r="B1252" t="s">
        <v>4129</v>
      </c>
      <c r="C1252" t="s">
        <v>73</v>
      </c>
      <c r="D1252" s="2">
        <v>89</v>
      </c>
      <c r="E1252" s="3">
        <v>2017</v>
      </c>
    </row>
    <row r="1253" spans="1:5" x14ac:dyDescent="0.3">
      <c r="A1253" t="s">
        <v>4072</v>
      </c>
      <c r="B1253" t="s">
        <v>4103</v>
      </c>
      <c r="C1253" t="s">
        <v>73</v>
      </c>
      <c r="D1253" s="2">
        <v>7006</v>
      </c>
      <c r="E1253" s="3">
        <v>2017</v>
      </c>
    </row>
    <row r="1254" spans="1:5" x14ac:dyDescent="0.3">
      <c r="A1254" t="s">
        <v>4072</v>
      </c>
      <c r="B1254" t="s">
        <v>4077</v>
      </c>
      <c r="C1254" t="s">
        <v>25</v>
      </c>
      <c r="D1254" s="2">
        <v>5691</v>
      </c>
      <c r="E1254" s="3">
        <v>2017</v>
      </c>
    </row>
    <row r="1255" spans="1:5" x14ac:dyDescent="0.3">
      <c r="A1255" t="s">
        <v>2816</v>
      </c>
      <c r="B1255" t="s">
        <v>4143</v>
      </c>
      <c r="C1255" t="s">
        <v>73</v>
      </c>
      <c r="D1255" s="2">
        <v>270</v>
      </c>
      <c r="E1255" s="3">
        <v>2017</v>
      </c>
    </row>
    <row r="1256" spans="1:5" x14ac:dyDescent="0.3">
      <c r="A1256" t="s">
        <v>2816</v>
      </c>
      <c r="B1256" t="s">
        <v>4144</v>
      </c>
      <c r="C1256" t="s">
        <v>73</v>
      </c>
      <c r="D1256" s="2">
        <v>1280</v>
      </c>
      <c r="E1256" s="3">
        <v>2017</v>
      </c>
    </row>
    <row r="1257" spans="1:5" x14ac:dyDescent="0.3">
      <c r="A1257" t="s">
        <v>2816</v>
      </c>
      <c r="B1257" t="s">
        <v>4130</v>
      </c>
      <c r="C1257" t="s">
        <v>25</v>
      </c>
      <c r="D1257" s="2">
        <v>5827</v>
      </c>
      <c r="E1257" s="3">
        <v>2017</v>
      </c>
    </row>
    <row r="1258" spans="1:5" x14ac:dyDescent="0.3">
      <c r="A1258" t="s">
        <v>2816</v>
      </c>
      <c r="B1258" t="s">
        <v>4145</v>
      </c>
      <c r="C1258" t="s">
        <v>73</v>
      </c>
      <c r="D1258" s="2">
        <v>221</v>
      </c>
      <c r="E1258" s="3">
        <v>2017</v>
      </c>
    </row>
    <row r="1259" spans="1:5" x14ac:dyDescent="0.3">
      <c r="A1259" t="s">
        <v>2816</v>
      </c>
      <c r="B1259" t="s">
        <v>4146</v>
      </c>
      <c r="C1259" t="s">
        <v>73</v>
      </c>
      <c r="D1259" s="2">
        <v>1411</v>
      </c>
      <c r="E1259" s="3">
        <v>2017</v>
      </c>
    </row>
    <row r="1260" spans="1:5" x14ac:dyDescent="0.3">
      <c r="A1260" t="s">
        <v>2816</v>
      </c>
      <c r="B1260" t="s">
        <v>4131</v>
      </c>
      <c r="C1260" t="s">
        <v>25</v>
      </c>
      <c r="D1260" s="2">
        <v>535</v>
      </c>
      <c r="E1260" s="3">
        <v>2017</v>
      </c>
    </row>
    <row r="1261" spans="1:5" x14ac:dyDescent="0.3">
      <c r="A1261" t="s">
        <v>2816</v>
      </c>
      <c r="B1261" t="s">
        <v>4147</v>
      </c>
      <c r="C1261" t="s">
        <v>73</v>
      </c>
      <c r="D1261" s="2">
        <v>1130</v>
      </c>
      <c r="E1261" s="3">
        <v>2017</v>
      </c>
    </row>
    <row r="1262" spans="1:5" x14ac:dyDescent="0.3">
      <c r="A1262" t="s">
        <v>2816</v>
      </c>
      <c r="B1262" t="s">
        <v>4148</v>
      </c>
      <c r="C1262" t="s">
        <v>73</v>
      </c>
      <c r="D1262" s="2">
        <v>286</v>
      </c>
      <c r="E1262" s="3">
        <v>2017</v>
      </c>
    </row>
    <row r="1263" spans="1:5" x14ac:dyDescent="0.3">
      <c r="A1263" t="s">
        <v>2816</v>
      </c>
      <c r="B1263" t="s">
        <v>1408</v>
      </c>
      <c r="C1263" t="s">
        <v>25</v>
      </c>
      <c r="D1263" s="2">
        <v>12880</v>
      </c>
      <c r="E1263" s="3">
        <v>2017</v>
      </c>
    </row>
    <row r="1264" spans="1:5" x14ac:dyDescent="0.3">
      <c r="A1264" t="s">
        <v>2816</v>
      </c>
      <c r="B1264" t="s">
        <v>4132</v>
      </c>
      <c r="C1264" t="s">
        <v>25</v>
      </c>
      <c r="D1264" s="2">
        <v>790</v>
      </c>
      <c r="E1264" s="3">
        <v>2017</v>
      </c>
    </row>
    <row r="1265" spans="1:5" x14ac:dyDescent="0.3">
      <c r="A1265" t="s">
        <v>2816</v>
      </c>
      <c r="B1265" t="s">
        <v>4133</v>
      </c>
      <c r="C1265" t="s">
        <v>25</v>
      </c>
      <c r="D1265" s="2">
        <v>3454</v>
      </c>
      <c r="E1265" s="3">
        <v>2017</v>
      </c>
    </row>
    <row r="1266" spans="1:5" x14ac:dyDescent="0.3">
      <c r="A1266" t="s">
        <v>2816</v>
      </c>
      <c r="B1266" t="s">
        <v>2514</v>
      </c>
      <c r="C1266" t="s">
        <v>25</v>
      </c>
      <c r="D1266" s="2">
        <v>17762</v>
      </c>
      <c r="E1266" s="3">
        <v>2017</v>
      </c>
    </row>
    <row r="1267" spans="1:5" x14ac:dyDescent="0.3">
      <c r="A1267" t="s">
        <v>2816</v>
      </c>
      <c r="B1267" t="s">
        <v>4149</v>
      </c>
      <c r="C1267" t="s">
        <v>73</v>
      </c>
      <c r="D1267" s="2">
        <v>561</v>
      </c>
      <c r="E1267" s="3">
        <v>2017</v>
      </c>
    </row>
    <row r="1268" spans="1:5" x14ac:dyDescent="0.3">
      <c r="A1268" t="s">
        <v>2816</v>
      </c>
      <c r="B1268" t="s">
        <v>4150</v>
      </c>
      <c r="C1268" t="s">
        <v>73</v>
      </c>
      <c r="D1268" s="2">
        <v>199</v>
      </c>
      <c r="E1268" s="3">
        <v>2017</v>
      </c>
    </row>
    <row r="1269" spans="1:5" x14ac:dyDescent="0.3">
      <c r="A1269" t="s">
        <v>2816</v>
      </c>
      <c r="B1269" t="s">
        <v>3581</v>
      </c>
      <c r="C1269" t="s">
        <v>73</v>
      </c>
      <c r="D1269" s="2">
        <v>288</v>
      </c>
      <c r="E1269" s="3">
        <v>2017</v>
      </c>
    </row>
    <row r="1270" spans="1:5" x14ac:dyDescent="0.3">
      <c r="A1270" t="s">
        <v>4151</v>
      </c>
      <c r="B1270" t="s">
        <v>4158</v>
      </c>
      <c r="C1270" t="s">
        <v>73</v>
      </c>
      <c r="D1270" s="2">
        <v>3078</v>
      </c>
      <c r="E1270" s="3">
        <v>2017</v>
      </c>
    </row>
    <row r="1271" spans="1:5" x14ac:dyDescent="0.3">
      <c r="A1271" t="s">
        <v>4151</v>
      </c>
      <c r="B1271" t="s">
        <v>4163</v>
      </c>
      <c r="C1271" t="s">
        <v>73</v>
      </c>
      <c r="D1271" s="2">
        <v>1400</v>
      </c>
      <c r="E1271" s="3">
        <v>2017</v>
      </c>
    </row>
    <row r="1272" spans="1:5" x14ac:dyDescent="0.3">
      <c r="A1272" t="s">
        <v>4151</v>
      </c>
      <c r="B1272" t="s">
        <v>4154</v>
      </c>
      <c r="C1272" t="s">
        <v>25</v>
      </c>
      <c r="D1272" s="2">
        <v>23387</v>
      </c>
      <c r="E1272" s="3">
        <v>2017</v>
      </c>
    </row>
    <row r="1273" spans="1:5" x14ac:dyDescent="0.3">
      <c r="A1273" t="s">
        <v>4151</v>
      </c>
      <c r="B1273" t="s">
        <v>4160</v>
      </c>
      <c r="C1273" t="s">
        <v>73</v>
      </c>
      <c r="D1273" s="2">
        <v>22733</v>
      </c>
      <c r="E1273" s="3">
        <v>2017</v>
      </c>
    </row>
    <row r="1274" spans="1:5" x14ac:dyDescent="0.3">
      <c r="A1274" t="s">
        <v>4151</v>
      </c>
      <c r="B1274" t="s">
        <v>4155</v>
      </c>
      <c r="C1274" t="s">
        <v>25</v>
      </c>
      <c r="D1274" s="2">
        <v>689</v>
      </c>
      <c r="E1274" s="3">
        <v>2017</v>
      </c>
    </row>
    <row r="1275" spans="1:5" x14ac:dyDescent="0.3">
      <c r="A1275" t="s">
        <v>4151</v>
      </c>
      <c r="B1275" t="s">
        <v>4161</v>
      </c>
      <c r="C1275" t="s">
        <v>73</v>
      </c>
      <c r="D1275" s="2">
        <v>2102</v>
      </c>
      <c r="E1275" s="3">
        <v>2017</v>
      </c>
    </row>
    <row r="1276" spans="1:5" x14ac:dyDescent="0.3">
      <c r="A1276" t="s">
        <v>4151</v>
      </c>
      <c r="B1276" t="s">
        <v>4153</v>
      </c>
      <c r="C1276" t="s">
        <v>25</v>
      </c>
      <c r="D1276" s="2">
        <v>147051</v>
      </c>
      <c r="E1276" s="3">
        <v>2017</v>
      </c>
    </row>
    <row r="1277" spans="1:5" x14ac:dyDescent="0.3">
      <c r="A1277" t="s">
        <v>4151</v>
      </c>
      <c r="B1277" t="s">
        <v>4162</v>
      </c>
      <c r="C1277" t="s">
        <v>73</v>
      </c>
      <c r="D1277" s="2">
        <v>7473</v>
      </c>
      <c r="E1277" s="3">
        <v>2017</v>
      </c>
    </row>
    <row r="1278" spans="1:5" x14ac:dyDescent="0.3">
      <c r="A1278" t="s">
        <v>4151</v>
      </c>
      <c r="B1278" t="s">
        <v>4159</v>
      </c>
      <c r="C1278" t="s">
        <v>73</v>
      </c>
      <c r="D1278" s="2">
        <v>10505</v>
      </c>
      <c r="E1278" s="3">
        <v>2017</v>
      </c>
    </row>
    <row r="1279" spans="1:5" x14ac:dyDescent="0.3">
      <c r="A1279" t="s">
        <v>4151</v>
      </c>
      <c r="B1279" t="s">
        <v>4156</v>
      </c>
      <c r="C1279" t="s">
        <v>25</v>
      </c>
      <c r="D1279" s="2">
        <v>7673</v>
      </c>
      <c r="E1279" s="3">
        <v>2017</v>
      </c>
    </row>
    <row r="1280" spans="1:5" x14ac:dyDescent="0.3">
      <c r="A1280" t="s">
        <v>4151</v>
      </c>
      <c r="B1280" t="s">
        <v>4151</v>
      </c>
      <c r="C1280" t="s">
        <v>73</v>
      </c>
      <c r="D1280" s="2">
        <v>2989</v>
      </c>
      <c r="E1280" s="3">
        <v>2017</v>
      </c>
    </row>
    <row r="1281" spans="1:5" x14ac:dyDescent="0.3">
      <c r="A1281" t="s">
        <v>4184</v>
      </c>
      <c r="B1281" t="s">
        <v>4229</v>
      </c>
      <c r="C1281" t="s">
        <v>73</v>
      </c>
      <c r="D1281" s="2">
        <v>400</v>
      </c>
      <c r="E1281" s="3">
        <v>2017</v>
      </c>
    </row>
    <row r="1282" spans="1:5" x14ac:dyDescent="0.3">
      <c r="A1282" t="s">
        <v>4184</v>
      </c>
      <c r="B1282" t="s">
        <v>4189</v>
      </c>
      <c r="C1282" t="s">
        <v>73</v>
      </c>
      <c r="D1282" s="2">
        <v>410</v>
      </c>
      <c r="E1282" s="3">
        <v>2017</v>
      </c>
    </row>
    <row r="1283" spans="1:5" x14ac:dyDescent="0.3">
      <c r="A1283" t="s">
        <v>4184</v>
      </c>
      <c r="B1283" t="s">
        <v>4190</v>
      </c>
      <c r="C1283" t="s">
        <v>73</v>
      </c>
      <c r="D1283" s="2">
        <v>490</v>
      </c>
      <c r="E1283" s="3">
        <v>2017</v>
      </c>
    </row>
    <row r="1284" spans="1:5" x14ac:dyDescent="0.3">
      <c r="A1284" t="s">
        <v>4184</v>
      </c>
      <c r="B1284" t="s">
        <v>4185</v>
      </c>
      <c r="C1284" t="s">
        <v>25</v>
      </c>
      <c r="D1284" s="2">
        <v>2754</v>
      </c>
      <c r="E1284" s="3">
        <v>2017</v>
      </c>
    </row>
    <row r="1285" spans="1:5" x14ac:dyDescent="0.3">
      <c r="A1285" t="s">
        <v>4184</v>
      </c>
      <c r="B1285" t="s">
        <v>4186</v>
      </c>
      <c r="C1285" t="s">
        <v>25</v>
      </c>
      <c r="D1285" s="2">
        <v>5334</v>
      </c>
      <c r="E1285" s="3">
        <v>2017</v>
      </c>
    </row>
    <row r="1286" spans="1:5" x14ac:dyDescent="0.3">
      <c r="A1286" t="s">
        <v>4184</v>
      </c>
      <c r="B1286" t="s">
        <v>4191</v>
      </c>
      <c r="C1286" t="s">
        <v>73</v>
      </c>
      <c r="D1286" s="2">
        <v>3460</v>
      </c>
      <c r="E1286" s="3">
        <v>2017</v>
      </c>
    </row>
    <row r="1287" spans="1:5" x14ac:dyDescent="0.3">
      <c r="A1287" t="s">
        <v>4184</v>
      </c>
      <c r="B1287" t="s">
        <v>4230</v>
      </c>
      <c r="C1287" t="s">
        <v>73</v>
      </c>
      <c r="D1287" s="2">
        <v>981</v>
      </c>
      <c r="E1287" s="3">
        <v>2017</v>
      </c>
    </row>
    <row r="1288" spans="1:5" x14ac:dyDescent="0.3">
      <c r="A1288" t="s">
        <v>4184</v>
      </c>
      <c r="B1288" t="s">
        <v>4231</v>
      </c>
      <c r="C1288" t="s">
        <v>73</v>
      </c>
      <c r="D1288" s="2">
        <v>232</v>
      </c>
      <c r="E1288" s="3">
        <v>2017</v>
      </c>
    </row>
    <row r="1289" spans="1:5" x14ac:dyDescent="0.3">
      <c r="A1289" t="s">
        <v>4184</v>
      </c>
      <c r="B1289" t="s">
        <v>4192</v>
      </c>
      <c r="C1289" t="s">
        <v>73</v>
      </c>
      <c r="D1289" s="2">
        <v>3732</v>
      </c>
      <c r="E1289" s="3">
        <v>2017</v>
      </c>
    </row>
    <row r="1290" spans="1:5" x14ac:dyDescent="0.3">
      <c r="A1290" t="s">
        <v>4184</v>
      </c>
      <c r="B1290" t="s">
        <v>4187</v>
      </c>
      <c r="C1290" t="s">
        <v>25</v>
      </c>
      <c r="D1290" s="2">
        <v>2006</v>
      </c>
      <c r="E1290" s="3">
        <v>2017</v>
      </c>
    </row>
    <row r="1291" spans="1:5" x14ac:dyDescent="0.3">
      <c r="A1291" t="s">
        <v>4184</v>
      </c>
      <c r="B1291" t="s">
        <v>4207</v>
      </c>
      <c r="C1291" t="s">
        <v>73</v>
      </c>
      <c r="D1291" s="2">
        <v>50</v>
      </c>
      <c r="E1291" s="3">
        <v>2017</v>
      </c>
    </row>
    <row r="1292" spans="1:5" x14ac:dyDescent="0.3">
      <c r="A1292" t="s">
        <v>4184</v>
      </c>
      <c r="B1292" t="s">
        <v>4193</v>
      </c>
      <c r="C1292" t="s">
        <v>73</v>
      </c>
      <c r="D1292" s="2">
        <v>2019</v>
      </c>
      <c r="E1292" s="3">
        <v>2017</v>
      </c>
    </row>
    <row r="1293" spans="1:5" x14ac:dyDescent="0.3">
      <c r="A1293" t="s">
        <v>4184</v>
      </c>
      <c r="B1293" t="s">
        <v>4194</v>
      </c>
      <c r="C1293" t="s">
        <v>73</v>
      </c>
      <c r="D1293" s="2">
        <v>361</v>
      </c>
      <c r="E1293" s="3">
        <v>2017</v>
      </c>
    </row>
    <row r="1294" spans="1:5" x14ac:dyDescent="0.3">
      <c r="A1294" t="s">
        <v>4184</v>
      </c>
      <c r="B1294" t="s">
        <v>4195</v>
      </c>
      <c r="C1294" t="s">
        <v>73</v>
      </c>
      <c r="D1294" s="2">
        <v>461</v>
      </c>
      <c r="E1294" s="3">
        <v>2017</v>
      </c>
    </row>
    <row r="1295" spans="1:5" x14ac:dyDescent="0.3">
      <c r="A1295" t="s">
        <v>4184</v>
      </c>
      <c r="B1295" t="s">
        <v>2422</v>
      </c>
      <c r="C1295" t="s">
        <v>73</v>
      </c>
      <c r="D1295" s="2">
        <v>1098</v>
      </c>
      <c r="E1295" s="3">
        <v>2017</v>
      </c>
    </row>
    <row r="1296" spans="1:5" x14ac:dyDescent="0.3">
      <c r="A1296" t="s">
        <v>687</v>
      </c>
      <c r="B1296" t="s">
        <v>710</v>
      </c>
      <c r="C1296" t="s">
        <v>69</v>
      </c>
      <c r="D1296" s="2">
        <v>82552</v>
      </c>
      <c r="E1296" s="3">
        <v>2017</v>
      </c>
    </row>
    <row r="1297" spans="1:6" x14ac:dyDescent="0.3">
      <c r="A1297" t="s">
        <v>579</v>
      </c>
      <c r="B1297" t="s">
        <v>624</v>
      </c>
      <c r="C1297" t="s">
        <v>73</v>
      </c>
      <c r="D1297" s="2">
        <v>156</v>
      </c>
      <c r="E1297" s="3">
        <v>2017</v>
      </c>
    </row>
    <row r="1298" spans="1:6" x14ac:dyDescent="0.3">
      <c r="A1298" t="s">
        <v>3767</v>
      </c>
      <c r="B1298" t="s">
        <v>3782</v>
      </c>
      <c r="C1298" t="s">
        <v>73</v>
      </c>
    </row>
    <row r="1299" spans="1:6" x14ac:dyDescent="0.3">
      <c r="A1299" t="s">
        <v>76</v>
      </c>
      <c r="B1299" t="s">
        <v>87</v>
      </c>
      <c r="C1299" t="s">
        <v>73</v>
      </c>
      <c r="D1299" s="2">
        <v>325</v>
      </c>
      <c r="E1299" s="3">
        <v>2017</v>
      </c>
    </row>
    <row r="1300" spans="1:6" x14ac:dyDescent="0.3">
      <c r="F1300" s="5"/>
    </row>
  </sheetData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93BD6-C57C-4227-9AC6-BE17286DE2C3}">
  <dimension ref="A1:D18"/>
  <sheetViews>
    <sheetView workbookViewId="0">
      <selection activeCell="C2" sqref="C2"/>
    </sheetView>
  </sheetViews>
  <sheetFormatPr defaultRowHeight="14.4" x14ac:dyDescent="0.3"/>
  <cols>
    <col min="1" max="1" width="12.6640625" bestFit="1" customWidth="1"/>
    <col min="2" max="2" width="55.109375" bestFit="1" customWidth="1"/>
    <col min="3" max="3" width="24.33203125" bestFit="1" customWidth="1"/>
    <col min="4" max="4" width="17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4528</v>
      </c>
      <c r="D1" s="11" t="s">
        <v>25</v>
      </c>
    </row>
    <row r="2" spans="1:4" x14ac:dyDescent="0.3">
      <c r="A2" s="4" t="s">
        <v>530</v>
      </c>
      <c r="B2" s="1" t="s">
        <v>6056</v>
      </c>
      <c r="C2" t="s">
        <v>541</v>
      </c>
      <c r="D2" s="1" t="s">
        <v>532</v>
      </c>
    </row>
    <row r="3" spans="1:4" x14ac:dyDescent="0.3">
      <c r="A3" s="4" t="s">
        <v>530</v>
      </c>
      <c r="B3" s="1" t="s">
        <v>6057</v>
      </c>
      <c r="C3" t="s">
        <v>541</v>
      </c>
      <c r="D3" s="1" t="s">
        <v>533</v>
      </c>
    </row>
    <row r="4" spans="1:4" x14ac:dyDescent="0.3">
      <c r="A4" s="4" t="s">
        <v>687</v>
      </c>
      <c r="B4" s="1" t="s">
        <v>6058</v>
      </c>
      <c r="C4" t="s">
        <v>541</v>
      </c>
      <c r="D4" s="1" t="s">
        <v>702</v>
      </c>
    </row>
    <row r="5" spans="1:4" x14ac:dyDescent="0.3">
      <c r="A5" s="4" t="s">
        <v>1043</v>
      </c>
      <c r="B5" s="1" t="s">
        <v>6059</v>
      </c>
      <c r="C5" t="s">
        <v>541</v>
      </c>
      <c r="D5" s="1" t="s">
        <v>1398</v>
      </c>
    </row>
    <row r="6" spans="1:4" x14ac:dyDescent="0.3">
      <c r="A6" s="4" t="s">
        <v>1307</v>
      </c>
      <c r="B6" s="1" t="s">
        <v>6060</v>
      </c>
      <c r="C6" t="s">
        <v>541</v>
      </c>
      <c r="D6" s="1" t="s">
        <v>1895</v>
      </c>
    </row>
    <row r="7" spans="1:4" x14ac:dyDescent="0.3">
      <c r="A7" s="4" t="s">
        <v>1529</v>
      </c>
      <c r="B7" s="1" t="s">
        <v>6061</v>
      </c>
      <c r="C7" t="s">
        <v>541</v>
      </c>
      <c r="D7" s="1" t="s">
        <v>2083</v>
      </c>
    </row>
    <row r="8" spans="1:4" x14ac:dyDescent="0.3">
      <c r="A8" s="4" t="s">
        <v>323</v>
      </c>
      <c r="B8" s="1" t="s">
        <v>6062</v>
      </c>
      <c r="C8" t="s">
        <v>541</v>
      </c>
      <c r="D8" s="1" t="s">
        <v>2123</v>
      </c>
    </row>
    <row r="9" spans="1:4" x14ac:dyDescent="0.3">
      <c r="A9" s="4" t="s">
        <v>532</v>
      </c>
      <c r="B9" s="1" t="s">
        <v>6063</v>
      </c>
      <c r="C9" t="s">
        <v>541</v>
      </c>
      <c r="D9" s="1" t="s">
        <v>2860</v>
      </c>
    </row>
    <row r="10" spans="1:4" x14ac:dyDescent="0.3">
      <c r="A10" s="4" t="s">
        <v>1304</v>
      </c>
      <c r="B10" s="1" t="s">
        <v>6064</v>
      </c>
      <c r="C10" t="s">
        <v>541</v>
      </c>
      <c r="D10" s="1" t="s">
        <v>292</v>
      </c>
    </row>
    <row r="11" spans="1:4" x14ac:dyDescent="0.3">
      <c r="A11" s="4" t="s">
        <v>3252</v>
      </c>
      <c r="B11" s="1" t="s">
        <v>6065</v>
      </c>
      <c r="C11" t="s">
        <v>541</v>
      </c>
      <c r="D11" s="1" t="s">
        <v>2478</v>
      </c>
    </row>
    <row r="12" spans="1:4" x14ac:dyDescent="0.3">
      <c r="A12" s="4" t="s">
        <v>2574</v>
      </c>
      <c r="B12" s="1" t="s">
        <v>6066</v>
      </c>
      <c r="C12" t="s">
        <v>541</v>
      </c>
      <c r="D12" s="1" t="s">
        <v>3421</v>
      </c>
    </row>
    <row r="13" spans="1:4" x14ac:dyDescent="0.3">
      <c r="A13" s="4" t="s">
        <v>1345</v>
      </c>
      <c r="B13" s="1" t="s">
        <v>6067</v>
      </c>
      <c r="C13" t="s">
        <v>541</v>
      </c>
      <c r="D13" s="1" t="s">
        <v>3462</v>
      </c>
    </row>
    <row r="14" spans="1:4" x14ac:dyDescent="0.3">
      <c r="A14" s="4" t="s">
        <v>1345</v>
      </c>
      <c r="B14" s="1" t="s">
        <v>6068</v>
      </c>
      <c r="C14" t="s">
        <v>541</v>
      </c>
      <c r="D14" s="1" t="s">
        <v>3460</v>
      </c>
    </row>
    <row r="15" spans="1:4" x14ac:dyDescent="0.3">
      <c r="A15" s="4" t="s">
        <v>3518</v>
      </c>
      <c r="B15" s="1" t="s">
        <v>6069</v>
      </c>
      <c r="C15" t="s">
        <v>541</v>
      </c>
      <c r="D15" s="1" t="s">
        <v>1045</v>
      </c>
    </row>
    <row r="16" spans="1:4" x14ac:dyDescent="0.3">
      <c r="A16" s="4" t="s">
        <v>2801</v>
      </c>
      <c r="B16" s="1" t="s">
        <v>6070</v>
      </c>
      <c r="C16" t="s">
        <v>541</v>
      </c>
      <c r="D16" s="1" t="s">
        <v>2932</v>
      </c>
    </row>
    <row r="17" spans="1:4" x14ac:dyDescent="0.3">
      <c r="A17" s="4" t="s">
        <v>551</v>
      </c>
      <c r="B17" s="1" t="s">
        <v>6071</v>
      </c>
      <c r="C17" t="s">
        <v>541</v>
      </c>
      <c r="D17" s="1" t="s">
        <v>1285</v>
      </c>
    </row>
    <row r="18" spans="1:4" x14ac:dyDescent="0.3">
      <c r="A18" s="4" t="s">
        <v>4028</v>
      </c>
      <c r="B18" s="1" t="s">
        <v>6072</v>
      </c>
      <c r="C18" t="s">
        <v>541</v>
      </c>
      <c r="D18" s="1" t="s">
        <v>1437</v>
      </c>
    </row>
  </sheetData>
  <sortState xmlns:xlrd2="http://schemas.microsoft.com/office/spreadsheetml/2017/richdata2" ref="B2:D18">
    <sortCondition ref="B2:B18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652B-04F0-4729-8A52-5125653FD2FF}">
  <dimension ref="A1:C80"/>
  <sheetViews>
    <sheetView workbookViewId="0"/>
  </sheetViews>
  <sheetFormatPr defaultRowHeight="14.4" x14ac:dyDescent="0.3"/>
  <cols>
    <col min="1" max="1" width="12.44140625" style="4" bestFit="1" customWidth="1"/>
    <col min="2" max="2" width="33.109375" style="4" bestFit="1" customWidth="1"/>
    <col min="3" max="3" width="14.44140625" style="4" bestFit="1" customWidth="1"/>
  </cols>
  <sheetData>
    <row r="1" spans="1:3" x14ac:dyDescent="0.3">
      <c r="A1" s="12" t="s">
        <v>27</v>
      </c>
      <c r="B1" s="12" t="s">
        <v>4515</v>
      </c>
      <c r="C1" s="12" t="s">
        <v>4528</v>
      </c>
    </row>
    <row r="2" spans="1:3" x14ac:dyDescent="0.3">
      <c r="A2" s="4" t="s">
        <v>76</v>
      </c>
      <c r="B2" s="4" t="s">
        <v>6073</v>
      </c>
      <c r="C2" s="4" t="s">
        <v>1287</v>
      </c>
    </row>
    <row r="3" spans="1:3" x14ac:dyDescent="0.3">
      <c r="A3" s="4" t="s">
        <v>226</v>
      </c>
      <c r="B3" s="4" t="s">
        <v>6074</v>
      </c>
      <c r="C3" s="4" t="s">
        <v>1287</v>
      </c>
    </row>
    <row r="4" spans="1:3" x14ac:dyDescent="0.3">
      <c r="A4" s="4" t="s">
        <v>1278</v>
      </c>
      <c r="B4" s="4" t="s">
        <v>6075</v>
      </c>
      <c r="C4" s="4" t="s">
        <v>1287</v>
      </c>
    </row>
    <row r="5" spans="1:3" x14ac:dyDescent="0.3">
      <c r="A5" s="4" t="s">
        <v>1278</v>
      </c>
      <c r="B5" s="4" t="s">
        <v>6076</v>
      </c>
      <c r="C5" s="4" t="s">
        <v>1287</v>
      </c>
    </row>
    <row r="6" spans="1:3" x14ac:dyDescent="0.3">
      <c r="A6" s="4" t="s">
        <v>1278</v>
      </c>
      <c r="B6" s="4" t="s">
        <v>6077</v>
      </c>
      <c r="C6" s="4" t="s">
        <v>1287</v>
      </c>
    </row>
    <row r="7" spans="1:3" x14ac:dyDescent="0.3">
      <c r="A7" s="4" t="s">
        <v>1278</v>
      </c>
      <c r="B7" s="4" t="s">
        <v>6078</v>
      </c>
      <c r="C7" s="4" t="s">
        <v>1287</v>
      </c>
    </row>
    <row r="8" spans="1:3" x14ac:dyDescent="0.3">
      <c r="A8" s="4" t="s">
        <v>1278</v>
      </c>
      <c r="B8" s="4" t="s">
        <v>6079</v>
      </c>
      <c r="C8" s="4" t="s">
        <v>1287</v>
      </c>
    </row>
    <row r="9" spans="1:3" x14ac:dyDescent="0.3">
      <c r="A9" s="4" t="s">
        <v>1278</v>
      </c>
      <c r="B9" s="4" t="s">
        <v>6080</v>
      </c>
      <c r="C9" s="4" t="s">
        <v>1287</v>
      </c>
    </row>
    <row r="10" spans="1:3" x14ac:dyDescent="0.3">
      <c r="A10" s="4" t="s">
        <v>1278</v>
      </c>
      <c r="B10" s="4" t="s">
        <v>6081</v>
      </c>
      <c r="C10" s="4" t="s">
        <v>1287</v>
      </c>
    </row>
    <row r="11" spans="1:3" x14ac:dyDescent="0.3">
      <c r="A11" s="4" t="s">
        <v>1278</v>
      </c>
      <c r="B11" s="4" t="s">
        <v>6082</v>
      </c>
      <c r="C11" s="4" t="s">
        <v>1287</v>
      </c>
    </row>
    <row r="12" spans="1:3" x14ac:dyDescent="0.3">
      <c r="A12" s="4" t="s">
        <v>1278</v>
      </c>
      <c r="B12" s="4" t="s">
        <v>6083</v>
      </c>
      <c r="C12" s="4" t="s">
        <v>1287</v>
      </c>
    </row>
    <row r="13" spans="1:3" x14ac:dyDescent="0.3">
      <c r="A13" s="4" t="s">
        <v>1278</v>
      </c>
      <c r="B13" s="4" t="s">
        <v>6084</v>
      </c>
      <c r="C13" s="4" t="s">
        <v>1287</v>
      </c>
    </row>
    <row r="14" spans="1:3" x14ac:dyDescent="0.3">
      <c r="A14" s="4" t="s">
        <v>1278</v>
      </c>
      <c r="B14" s="4" t="s">
        <v>6085</v>
      </c>
      <c r="C14" s="4" t="s">
        <v>1287</v>
      </c>
    </row>
    <row r="15" spans="1:3" x14ac:dyDescent="0.3">
      <c r="A15" s="4" t="s">
        <v>1278</v>
      </c>
      <c r="B15" s="4" t="s">
        <v>6086</v>
      </c>
      <c r="C15" s="4" t="s">
        <v>1287</v>
      </c>
    </row>
    <row r="16" spans="1:3" x14ac:dyDescent="0.3">
      <c r="A16" s="4" t="s">
        <v>227</v>
      </c>
      <c r="B16" s="4" t="s">
        <v>6087</v>
      </c>
      <c r="C16" s="4" t="s">
        <v>1287</v>
      </c>
    </row>
    <row r="17" spans="1:3" x14ac:dyDescent="0.3">
      <c r="A17" s="4" t="s">
        <v>511</v>
      </c>
      <c r="B17" s="4" t="s">
        <v>6088</v>
      </c>
      <c r="C17" s="4" t="s">
        <v>1287</v>
      </c>
    </row>
    <row r="18" spans="1:3" x14ac:dyDescent="0.3">
      <c r="A18" s="4" t="s">
        <v>2905</v>
      </c>
      <c r="B18" s="4" t="s">
        <v>6089</v>
      </c>
      <c r="C18" s="4" t="s">
        <v>1287</v>
      </c>
    </row>
    <row r="19" spans="1:3" x14ac:dyDescent="0.3">
      <c r="A19" s="4" t="s">
        <v>4233</v>
      </c>
      <c r="B19" s="4" t="s">
        <v>6090</v>
      </c>
      <c r="C19" s="4" t="s">
        <v>1287</v>
      </c>
    </row>
    <row r="20" spans="1:3" x14ac:dyDescent="0.3">
      <c r="A20" s="4" t="s">
        <v>3062</v>
      </c>
      <c r="B20" s="4" t="s">
        <v>6091</v>
      </c>
      <c r="C20" s="4" t="s">
        <v>1287</v>
      </c>
    </row>
    <row r="21" spans="1:3" x14ac:dyDescent="0.3">
      <c r="A21" s="4" t="s">
        <v>3062</v>
      </c>
      <c r="B21" s="4" t="s">
        <v>6092</v>
      </c>
      <c r="C21" s="4" t="s">
        <v>1287</v>
      </c>
    </row>
    <row r="22" spans="1:3" x14ac:dyDescent="0.3">
      <c r="A22" s="4" t="s">
        <v>3062</v>
      </c>
      <c r="B22" s="4" t="s">
        <v>6093</v>
      </c>
      <c r="C22" s="4" t="s">
        <v>1287</v>
      </c>
    </row>
    <row r="23" spans="1:3" x14ac:dyDescent="0.3">
      <c r="A23" s="4" t="s">
        <v>3062</v>
      </c>
      <c r="B23" s="4" t="s">
        <v>6094</v>
      </c>
      <c r="C23" s="4" t="s">
        <v>1287</v>
      </c>
    </row>
    <row r="24" spans="1:3" x14ac:dyDescent="0.3">
      <c r="A24" s="4" t="s">
        <v>3062</v>
      </c>
      <c r="B24" s="4" t="s">
        <v>6095</v>
      </c>
      <c r="C24" s="4" t="s">
        <v>1287</v>
      </c>
    </row>
    <row r="25" spans="1:3" x14ac:dyDescent="0.3">
      <c r="A25" s="4" t="s">
        <v>3062</v>
      </c>
      <c r="B25" s="4" t="s">
        <v>6096</v>
      </c>
      <c r="C25" s="4" t="s">
        <v>1287</v>
      </c>
    </row>
    <row r="26" spans="1:3" x14ac:dyDescent="0.3">
      <c r="A26" s="4" t="s">
        <v>3062</v>
      </c>
      <c r="B26" s="4" t="s">
        <v>6097</v>
      </c>
      <c r="C26" s="4" t="s">
        <v>1287</v>
      </c>
    </row>
    <row r="27" spans="1:3" x14ac:dyDescent="0.3">
      <c r="A27" s="4" t="s">
        <v>3062</v>
      </c>
      <c r="B27" s="4" t="s">
        <v>6098</v>
      </c>
      <c r="C27" s="4" t="s">
        <v>1287</v>
      </c>
    </row>
    <row r="28" spans="1:3" x14ac:dyDescent="0.3">
      <c r="A28" s="4" t="s">
        <v>3062</v>
      </c>
      <c r="B28" s="4" t="s">
        <v>6099</v>
      </c>
      <c r="C28" s="4" t="s">
        <v>1287</v>
      </c>
    </row>
    <row r="29" spans="1:3" x14ac:dyDescent="0.3">
      <c r="A29" s="4" t="s">
        <v>3062</v>
      </c>
      <c r="B29" s="4" t="s">
        <v>6100</v>
      </c>
      <c r="C29" s="4" t="s">
        <v>1287</v>
      </c>
    </row>
    <row r="30" spans="1:3" x14ac:dyDescent="0.3">
      <c r="A30" s="4" t="s">
        <v>3062</v>
      </c>
      <c r="B30" s="4" t="s">
        <v>6101</v>
      </c>
      <c r="C30" s="4" t="s">
        <v>1287</v>
      </c>
    </row>
    <row r="31" spans="1:3" x14ac:dyDescent="0.3">
      <c r="A31" s="4" t="s">
        <v>3062</v>
      </c>
      <c r="B31" s="4" t="s">
        <v>6102</v>
      </c>
      <c r="C31" s="4" t="s">
        <v>1287</v>
      </c>
    </row>
    <row r="32" spans="1:3" x14ac:dyDescent="0.3">
      <c r="A32" s="4" t="s">
        <v>3062</v>
      </c>
      <c r="B32" s="4" t="s">
        <v>6103</v>
      </c>
      <c r="C32" s="4" t="s">
        <v>1287</v>
      </c>
    </row>
    <row r="33" spans="1:3" x14ac:dyDescent="0.3">
      <c r="A33" s="4" t="s">
        <v>3062</v>
      </c>
      <c r="B33" s="4" t="s">
        <v>6104</v>
      </c>
      <c r="C33" s="4" t="s">
        <v>1287</v>
      </c>
    </row>
    <row r="34" spans="1:3" x14ac:dyDescent="0.3">
      <c r="A34" s="4" t="s">
        <v>3104</v>
      </c>
      <c r="B34" s="4" t="s">
        <v>6105</v>
      </c>
      <c r="C34" s="4" t="s">
        <v>1287</v>
      </c>
    </row>
    <row r="35" spans="1:3" x14ac:dyDescent="0.3">
      <c r="A35" s="4" t="s">
        <v>3104</v>
      </c>
      <c r="B35" s="4" t="s">
        <v>6106</v>
      </c>
      <c r="C35" s="4" t="s">
        <v>1287</v>
      </c>
    </row>
    <row r="36" spans="1:3" x14ac:dyDescent="0.3">
      <c r="A36" s="4" t="s">
        <v>3104</v>
      </c>
      <c r="B36" s="4" t="s">
        <v>6107</v>
      </c>
      <c r="C36" s="4" t="s">
        <v>1287</v>
      </c>
    </row>
    <row r="37" spans="1:3" x14ac:dyDescent="0.3">
      <c r="A37" s="4" t="s">
        <v>3104</v>
      </c>
      <c r="B37" s="4" t="s">
        <v>6108</v>
      </c>
      <c r="C37" s="4" t="s">
        <v>1287</v>
      </c>
    </row>
    <row r="38" spans="1:3" x14ac:dyDescent="0.3">
      <c r="A38" s="4" t="s">
        <v>3104</v>
      </c>
      <c r="B38" s="4" t="s">
        <v>6109</v>
      </c>
      <c r="C38" s="4" t="s">
        <v>1287</v>
      </c>
    </row>
    <row r="39" spans="1:3" x14ac:dyDescent="0.3">
      <c r="A39" s="4" t="s">
        <v>3104</v>
      </c>
      <c r="B39" s="4" t="s">
        <v>6110</v>
      </c>
      <c r="C39" s="4" t="s">
        <v>1287</v>
      </c>
    </row>
    <row r="40" spans="1:3" x14ac:dyDescent="0.3">
      <c r="A40" s="4" t="s">
        <v>3104</v>
      </c>
      <c r="B40" s="4" t="s">
        <v>6111</v>
      </c>
      <c r="C40" s="4" t="s">
        <v>1287</v>
      </c>
    </row>
    <row r="41" spans="1:3" x14ac:dyDescent="0.3">
      <c r="A41" s="4" t="s">
        <v>3104</v>
      </c>
      <c r="B41" s="4" t="s">
        <v>6112</v>
      </c>
      <c r="C41" s="4" t="s">
        <v>1287</v>
      </c>
    </row>
    <row r="42" spans="1:3" x14ac:dyDescent="0.3">
      <c r="A42" s="4" t="s">
        <v>3104</v>
      </c>
      <c r="B42" s="4" t="s">
        <v>6113</v>
      </c>
      <c r="C42" s="4" t="s">
        <v>1287</v>
      </c>
    </row>
    <row r="43" spans="1:3" x14ac:dyDescent="0.3">
      <c r="A43" s="4" t="s">
        <v>3104</v>
      </c>
      <c r="B43" s="4" t="s">
        <v>6114</v>
      </c>
      <c r="C43" s="4" t="s">
        <v>1287</v>
      </c>
    </row>
    <row r="44" spans="1:3" x14ac:dyDescent="0.3">
      <c r="A44" s="4" t="s">
        <v>678</v>
      </c>
      <c r="B44" s="4" t="s">
        <v>6115</v>
      </c>
      <c r="C44" s="4" t="s">
        <v>1287</v>
      </c>
    </row>
    <row r="45" spans="1:3" x14ac:dyDescent="0.3">
      <c r="A45" s="4" t="s">
        <v>678</v>
      </c>
      <c r="B45" s="4" t="s">
        <v>6116</v>
      </c>
      <c r="C45" s="4" t="s">
        <v>1287</v>
      </c>
    </row>
    <row r="46" spans="1:3" x14ac:dyDescent="0.3">
      <c r="A46" s="4" t="s">
        <v>678</v>
      </c>
      <c r="B46" s="4" t="s">
        <v>6117</v>
      </c>
      <c r="C46" s="4" t="s">
        <v>1287</v>
      </c>
    </row>
    <row r="47" spans="1:3" x14ac:dyDescent="0.3">
      <c r="A47" s="4" t="s">
        <v>678</v>
      </c>
      <c r="B47" s="4" t="s">
        <v>6118</v>
      </c>
      <c r="C47" s="4" t="s">
        <v>1287</v>
      </c>
    </row>
    <row r="48" spans="1:3" x14ac:dyDescent="0.3">
      <c r="A48" s="4" t="s">
        <v>678</v>
      </c>
      <c r="B48" s="4" t="s">
        <v>6119</v>
      </c>
      <c r="C48" s="4" t="s">
        <v>1287</v>
      </c>
    </row>
    <row r="49" spans="1:3" x14ac:dyDescent="0.3">
      <c r="A49" s="4" t="s">
        <v>678</v>
      </c>
      <c r="B49" s="4" t="s">
        <v>6120</v>
      </c>
      <c r="C49" s="4" t="s">
        <v>1287</v>
      </c>
    </row>
    <row r="50" spans="1:3" x14ac:dyDescent="0.3">
      <c r="A50" s="4" t="s">
        <v>678</v>
      </c>
      <c r="B50" s="4" t="s">
        <v>6121</v>
      </c>
      <c r="C50" s="4" t="s">
        <v>1287</v>
      </c>
    </row>
    <row r="51" spans="1:3" x14ac:dyDescent="0.3">
      <c r="A51" s="4" t="s">
        <v>678</v>
      </c>
      <c r="B51" s="4" t="s">
        <v>6122</v>
      </c>
      <c r="C51" s="4" t="s">
        <v>1287</v>
      </c>
    </row>
    <row r="52" spans="1:3" x14ac:dyDescent="0.3">
      <c r="A52" s="4" t="s">
        <v>678</v>
      </c>
      <c r="B52" s="4" t="s">
        <v>6123</v>
      </c>
      <c r="C52" s="4" t="s">
        <v>1287</v>
      </c>
    </row>
    <row r="53" spans="1:3" x14ac:dyDescent="0.3">
      <c r="A53" s="4" t="s">
        <v>678</v>
      </c>
      <c r="B53" s="4" t="s">
        <v>6124</v>
      </c>
      <c r="C53" s="4" t="s">
        <v>1287</v>
      </c>
    </row>
    <row r="54" spans="1:3" x14ac:dyDescent="0.3">
      <c r="A54" s="4" t="s">
        <v>678</v>
      </c>
      <c r="B54" s="4" t="s">
        <v>6125</v>
      </c>
      <c r="C54" s="4" t="s">
        <v>1287</v>
      </c>
    </row>
    <row r="55" spans="1:3" x14ac:dyDescent="0.3">
      <c r="A55" s="4" t="s">
        <v>678</v>
      </c>
      <c r="B55" s="4" t="s">
        <v>6126</v>
      </c>
      <c r="C55" s="4" t="s">
        <v>1287</v>
      </c>
    </row>
    <row r="56" spans="1:3" x14ac:dyDescent="0.3">
      <c r="A56" s="4" t="s">
        <v>3355</v>
      </c>
      <c r="B56" s="4" t="s">
        <v>6127</v>
      </c>
      <c r="C56" s="4" t="s">
        <v>1287</v>
      </c>
    </row>
    <row r="57" spans="1:3" x14ac:dyDescent="0.3">
      <c r="A57" s="4" t="s">
        <v>1345</v>
      </c>
      <c r="B57" s="4" t="s">
        <v>6128</v>
      </c>
      <c r="C57" s="4" t="s">
        <v>1287</v>
      </c>
    </row>
    <row r="58" spans="1:3" x14ac:dyDescent="0.3">
      <c r="A58" s="4" t="s">
        <v>1345</v>
      </c>
      <c r="B58" s="4" t="s">
        <v>6129</v>
      </c>
      <c r="C58" s="4" t="s">
        <v>1287</v>
      </c>
    </row>
    <row r="59" spans="1:3" x14ac:dyDescent="0.3">
      <c r="A59" s="4" t="s">
        <v>1345</v>
      </c>
      <c r="B59" s="4" t="s">
        <v>6130</v>
      </c>
      <c r="C59" s="4" t="s">
        <v>1287</v>
      </c>
    </row>
    <row r="60" spans="1:3" x14ac:dyDescent="0.3">
      <c r="A60" s="4" t="s">
        <v>3464</v>
      </c>
      <c r="B60" s="4" t="s">
        <v>6131</v>
      </c>
      <c r="C60" s="4" t="s">
        <v>1287</v>
      </c>
    </row>
    <row r="61" spans="1:3" x14ac:dyDescent="0.3">
      <c r="A61" s="4" t="s">
        <v>3053</v>
      </c>
      <c r="B61" s="4" t="s">
        <v>6132</v>
      </c>
      <c r="C61" s="4" t="s">
        <v>1287</v>
      </c>
    </row>
    <row r="62" spans="1:3" x14ac:dyDescent="0.3">
      <c r="A62" s="4" t="s">
        <v>3053</v>
      </c>
      <c r="B62" s="4" t="s">
        <v>6133</v>
      </c>
      <c r="C62" s="4" t="s">
        <v>1287</v>
      </c>
    </row>
    <row r="63" spans="1:3" x14ac:dyDescent="0.3">
      <c r="A63" s="4" t="s">
        <v>3053</v>
      </c>
      <c r="B63" s="4" t="s">
        <v>6134</v>
      </c>
      <c r="C63" s="4" t="s">
        <v>1287</v>
      </c>
    </row>
    <row r="64" spans="1:3" x14ac:dyDescent="0.3">
      <c r="A64" s="4" t="s">
        <v>3053</v>
      </c>
      <c r="B64" s="4" t="s">
        <v>6135</v>
      </c>
      <c r="C64" s="4" t="s">
        <v>1287</v>
      </c>
    </row>
    <row r="65" spans="1:3" x14ac:dyDescent="0.3">
      <c r="A65" s="4" t="s">
        <v>384</v>
      </c>
      <c r="B65" s="4" t="s">
        <v>6136</v>
      </c>
      <c r="C65" s="4" t="s">
        <v>1287</v>
      </c>
    </row>
    <row r="66" spans="1:3" x14ac:dyDescent="0.3">
      <c r="A66" s="4" t="s">
        <v>384</v>
      </c>
      <c r="B66" s="4" t="s">
        <v>6137</v>
      </c>
      <c r="C66" s="4" t="s">
        <v>1287</v>
      </c>
    </row>
    <row r="67" spans="1:3" x14ac:dyDescent="0.3">
      <c r="A67" s="4" t="s">
        <v>384</v>
      </c>
      <c r="B67" s="4" t="s">
        <v>6138</v>
      </c>
      <c r="C67" s="4" t="s">
        <v>1287</v>
      </c>
    </row>
    <row r="68" spans="1:3" x14ac:dyDescent="0.3">
      <c r="A68" s="4" t="s">
        <v>384</v>
      </c>
      <c r="B68" s="4" t="s">
        <v>6139</v>
      </c>
      <c r="C68" s="4" t="s">
        <v>1287</v>
      </c>
    </row>
    <row r="69" spans="1:3" x14ac:dyDescent="0.3">
      <c r="A69" s="4" t="s">
        <v>384</v>
      </c>
      <c r="B69" s="4" t="s">
        <v>6140</v>
      </c>
      <c r="C69" s="4" t="s">
        <v>1287</v>
      </c>
    </row>
    <row r="70" spans="1:3" x14ac:dyDescent="0.3">
      <c r="A70" s="4" t="s">
        <v>384</v>
      </c>
      <c r="B70" s="4" t="s">
        <v>6141</v>
      </c>
      <c r="C70" s="4" t="s">
        <v>1287</v>
      </c>
    </row>
    <row r="71" spans="1:3" x14ac:dyDescent="0.3">
      <c r="A71" s="4" t="s">
        <v>384</v>
      </c>
      <c r="B71" s="4" t="s">
        <v>6142</v>
      </c>
      <c r="C71" s="4" t="s">
        <v>1287</v>
      </c>
    </row>
    <row r="72" spans="1:3" x14ac:dyDescent="0.3">
      <c r="A72" s="4" t="s">
        <v>1011</v>
      </c>
      <c r="B72" s="4" t="s">
        <v>6143</v>
      </c>
      <c r="C72" s="4" t="s">
        <v>1287</v>
      </c>
    </row>
    <row r="73" spans="1:3" x14ac:dyDescent="0.3">
      <c r="A73" s="4" t="s">
        <v>551</v>
      </c>
      <c r="B73" s="4" t="s">
        <v>6144</v>
      </c>
      <c r="C73" s="4" t="s">
        <v>1287</v>
      </c>
    </row>
    <row r="74" spans="1:3" x14ac:dyDescent="0.3">
      <c r="A74" s="4" t="s">
        <v>551</v>
      </c>
      <c r="B74" s="4" t="s">
        <v>6145</v>
      </c>
      <c r="C74" s="4" t="s">
        <v>1287</v>
      </c>
    </row>
    <row r="75" spans="1:3" x14ac:dyDescent="0.3">
      <c r="A75" s="4" t="s">
        <v>551</v>
      </c>
      <c r="B75" s="4" t="s">
        <v>6146</v>
      </c>
      <c r="C75" s="4" t="s">
        <v>1287</v>
      </c>
    </row>
    <row r="76" spans="1:3" x14ac:dyDescent="0.3">
      <c r="A76" s="4" t="s">
        <v>551</v>
      </c>
      <c r="B76" s="4" t="s">
        <v>6147</v>
      </c>
      <c r="C76" s="4" t="s">
        <v>1287</v>
      </c>
    </row>
    <row r="77" spans="1:3" x14ac:dyDescent="0.3">
      <c r="A77" s="4" t="s">
        <v>551</v>
      </c>
      <c r="B77" s="4" t="s">
        <v>6148</v>
      </c>
      <c r="C77" s="4" t="s">
        <v>1287</v>
      </c>
    </row>
    <row r="78" spans="1:3" x14ac:dyDescent="0.3">
      <c r="A78" s="4" t="s">
        <v>551</v>
      </c>
      <c r="B78" s="4" t="s">
        <v>6149</v>
      </c>
      <c r="C78" s="4" t="s">
        <v>1287</v>
      </c>
    </row>
    <row r="79" spans="1:3" x14ac:dyDescent="0.3">
      <c r="A79" s="4" t="s">
        <v>2816</v>
      </c>
      <c r="B79" s="4" t="s">
        <v>6150</v>
      </c>
      <c r="C79" s="4" t="s">
        <v>1287</v>
      </c>
    </row>
    <row r="80" spans="1:3" x14ac:dyDescent="0.3">
      <c r="A80" s="4" t="s">
        <v>983</v>
      </c>
      <c r="B80" s="4" t="s">
        <v>3184</v>
      </c>
      <c r="C80" s="4" t="s">
        <v>1287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4D1D0-C186-4D5D-995D-B961965FF344}">
  <dimension ref="A1:D1392"/>
  <sheetViews>
    <sheetView workbookViewId="0"/>
  </sheetViews>
  <sheetFormatPr defaultRowHeight="14.4" x14ac:dyDescent="0.3"/>
  <cols>
    <col min="1" max="1" width="12.44140625" bestFit="1" customWidth="1"/>
    <col min="2" max="2" width="21.44140625" bestFit="1" customWidth="1"/>
    <col min="3" max="3" width="16.33203125" customWidth="1"/>
    <col min="4" max="4" width="16.5546875" bestFit="1" customWidth="1"/>
  </cols>
  <sheetData>
    <row r="1" spans="1:4" x14ac:dyDescent="0.3">
      <c r="A1" s="11" t="s">
        <v>27</v>
      </c>
      <c r="B1" s="11" t="s">
        <v>4515</v>
      </c>
      <c r="C1" s="11" t="s">
        <v>4528</v>
      </c>
      <c r="D1" s="11" t="s">
        <v>25</v>
      </c>
    </row>
    <row r="2" spans="1:4" x14ac:dyDescent="0.3">
      <c r="A2" t="s">
        <v>0</v>
      </c>
      <c r="B2" t="s">
        <v>40</v>
      </c>
      <c r="C2" t="s">
        <v>41</v>
      </c>
      <c r="D2" t="s">
        <v>42</v>
      </c>
    </row>
    <row r="3" spans="1:4" x14ac:dyDescent="0.3">
      <c r="A3" t="s">
        <v>0</v>
      </c>
      <c r="B3" t="s">
        <v>43</v>
      </c>
      <c r="C3" t="s">
        <v>41</v>
      </c>
      <c r="D3" t="s">
        <v>7</v>
      </c>
    </row>
    <row r="4" spans="1:4" x14ac:dyDescent="0.3">
      <c r="A4" t="s">
        <v>0</v>
      </c>
      <c r="B4" t="s">
        <v>1</v>
      </c>
      <c r="C4" t="s">
        <v>41</v>
      </c>
      <c r="D4" t="s">
        <v>1</v>
      </c>
    </row>
    <row r="5" spans="1:4" x14ac:dyDescent="0.3">
      <c r="A5" t="s">
        <v>0</v>
      </c>
      <c r="B5" t="s">
        <v>5</v>
      </c>
      <c r="C5" t="s">
        <v>41</v>
      </c>
      <c r="D5" t="s">
        <v>5</v>
      </c>
    </row>
    <row r="6" spans="1:4" x14ac:dyDescent="0.3">
      <c r="A6" t="s">
        <v>0</v>
      </c>
      <c r="B6" t="s">
        <v>44</v>
      </c>
      <c r="C6" t="s">
        <v>41</v>
      </c>
      <c r="D6" t="s">
        <v>1</v>
      </c>
    </row>
    <row r="7" spans="1:4" x14ac:dyDescent="0.3">
      <c r="A7" t="s">
        <v>0</v>
      </c>
      <c r="B7" t="s">
        <v>45</v>
      </c>
      <c r="C7" t="s">
        <v>41</v>
      </c>
      <c r="D7" t="s">
        <v>5</v>
      </c>
    </row>
    <row r="8" spans="1:4" x14ac:dyDescent="0.3">
      <c r="A8" t="s">
        <v>0</v>
      </c>
      <c r="B8" t="s">
        <v>46</v>
      </c>
      <c r="C8" t="s">
        <v>41</v>
      </c>
      <c r="D8" t="s">
        <v>15</v>
      </c>
    </row>
    <row r="9" spans="1:4" x14ac:dyDescent="0.3">
      <c r="A9" t="s">
        <v>0</v>
      </c>
      <c r="B9" t="s">
        <v>47</v>
      </c>
      <c r="C9" t="s">
        <v>41</v>
      </c>
      <c r="D9" t="s">
        <v>11</v>
      </c>
    </row>
    <row r="10" spans="1:4" x14ac:dyDescent="0.3">
      <c r="A10" t="s">
        <v>0</v>
      </c>
      <c r="B10" t="s">
        <v>48</v>
      </c>
      <c r="C10" t="s">
        <v>41</v>
      </c>
      <c r="D10" t="s">
        <v>49</v>
      </c>
    </row>
    <row r="11" spans="1:4" x14ac:dyDescent="0.3">
      <c r="A11" t="s">
        <v>0</v>
      </c>
      <c r="B11" t="s">
        <v>50</v>
      </c>
      <c r="C11" t="s">
        <v>41</v>
      </c>
      <c r="D11" t="s">
        <v>4</v>
      </c>
    </row>
    <row r="12" spans="1:4" x14ac:dyDescent="0.3">
      <c r="A12" t="s">
        <v>0</v>
      </c>
      <c r="B12" t="s">
        <v>51</v>
      </c>
      <c r="C12" t="s">
        <v>41</v>
      </c>
      <c r="D12" t="s">
        <v>8</v>
      </c>
    </row>
    <row r="13" spans="1:4" x14ac:dyDescent="0.3">
      <c r="A13" t="s">
        <v>0</v>
      </c>
      <c r="B13" t="s">
        <v>52</v>
      </c>
      <c r="C13" t="s">
        <v>41</v>
      </c>
      <c r="D13" t="s">
        <v>8</v>
      </c>
    </row>
    <row r="14" spans="1:4" x14ac:dyDescent="0.3">
      <c r="A14" t="s">
        <v>0</v>
      </c>
      <c r="B14" t="s">
        <v>7</v>
      </c>
      <c r="C14" t="s">
        <v>41</v>
      </c>
      <c r="D14" t="s">
        <v>7</v>
      </c>
    </row>
    <row r="15" spans="1:4" x14ac:dyDescent="0.3">
      <c r="A15" t="s">
        <v>0</v>
      </c>
      <c r="B15" t="s">
        <v>53</v>
      </c>
      <c r="C15" t="s">
        <v>41</v>
      </c>
      <c r="D15" t="s">
        <v>14</v>
      </c>
    </row>
    <row r="16" spans="1:4" x14ac:dyDescent="0.3">
      <c r="A16" t="s">
        <v>0</v>
      </c>
      <c r="B16" t="s">
        <v>54</v>
      </c>
      <c r="C16" t="s">
        <v>41</v>
      </c>
      <c r="D16" t="s">
        <v>7</v>
      </c>
    </row>
    <row r="17" spans="1:4" x14ac:dyDescent="0.3">
      <c r="A17" t="s">
        <v>0</v>
      </c>
      <c r="B17" t="s">
        <v>55</v>
      </c>
      <c r="C17" t="s">
        <v>41</v>
      </c>
      <c r="D17" t="s">
        <v>15</v>
      </c>
    </row>
    <row r="18" spans="1:4" x14ac:dyDescent="0.3">
      <c r="A18" t="s">
        <v>0</v>
      </c>
      <c r="B18" t="s">
        <v>9</v>
      </c>
      <c r="C18" t="s">
        <v>41</v>
      </c>
      <c r="D18" t="s">
        <v>9</v>
      </c>
    </row>
    <row r="19" spans="1:4" x14ac:dyDescent="0.3">
      <c r="A19" t="s">
        <v>0</v>
      </c>
      <c r="B19" t="s">
        <v>56</v>
      </c>
      <c r="C19" t="s">
        <v>41</v>
      </c>
      <c r="D19" t="s">
        <v>57</v>
      </c>
    </row>
    <row r="20" spans="1:4" x14ac:dyDescent="0.3">
      <c r="A20" t="s">
        <v>0</v>
      </c>
      <c r="B20" t="s">
        <v>11</v>
      </c>
      <c r="C20" t="s">
        <v>41</v>
      </c>
      <c r="D20" t="s">
        <v>58</v>
      </c>
    </row>
    <row r="21" spans="1:4" x14ac:dyDescent="0.3">
      <c r="A21" t="s">
        <v>0</v>
      </c>
      <c r="B21" t="s">
        <v>59</v>
      </c>
      <c r="C21" t="s">
        <v>41</v>
      </c>
      <c r="D21" t="s">
        <v>7</v>
      </c>
    </row>
    <row r="22" spans="1:4" x14ac:dyDescent="0.3">
      <c r="A22" t="s">
        <v>0</v>
      </c>
      <c r="B22" t="s">
        <v>60</v>
      </c>
      <c r="C22" t="s">
        <v>41</v>
      </c>
      <c r="D22" t="s">
        <v>15</v>
      </c>
    </row>
    <row r="23" spans="1:4" x14ac:dyDescent="0.3">
      <c r="A23" t="s">
        <v>0</v>
      </c>
      <c r="B23" t="s">
        <v>14</v>
      </c>
      <c r="C23" t="s">
        <v>41</v>
      </c>
      <c r="D23" t="s">
        <v>14</v>
      </c>
    </row>
    <row r="24" spans="1:4" x14ac:dyDescent="0.3">
      <c r="A24" t="s">
        <v>95</v>
      </c>
      <c r="B24" t="s">
        <v>101</v>
      </c>
      <c r="C24" t="s">
        <v>41</v>
      </c>
      <c r="D24" t="s">
        <v>102</v>
      </c>
    </row>
    <row r="25" spans="1:4" x14ac:dyDescent="0.3">
      <c r="A25" t="s">
        <v>95</v>
      </c>
      <c r="B25" t="s">
        <v>103</v>
      </c>
      <c r="C25" t="s">
        <v>41</v>
      </c>
      <c r="D25" t="s">
        <v>96</v>
      </c>
    </row>
    <row r="26" spans="1:4" x14ac:dyDescent="0.3">
      <c r="A26" t="s">
        <v>95</v>
      </c>
      <c r="B26" t="s">
        <v>104</v>
      </c>
      <c r="C26" t="s">
        <v>41</v>
      </c>
      <c r="D26" t="s">
        <v>96</v>
      </c>
    </row>
    <row r="27" spans="1:4" x14ac:dyDescent="0.3">
      <c r="A27" t="s">
        <v>95</v>
      </c>
      <c r="B27" t="s">
        <v>105</v>
      </c>
      <c r="C27" t="s">
        <v>41</v>
      </c>
      <c r="D27" t="s">
        <v>102</v>
      </c>
    </row>
    <row r="28" spans="1:4" x14ac:dyDescent="0.3">
      <c r="A28" t="s">
        <v>95</v>
      </c>
      <c r="B28" t="s">
        <v>97</v>
      </c>
      <c r="C28" t="s">
        <v>41</v>
      </c>
      <c r="D28" t="s">
        <v>97</v>
      </c>
    </row>
    <row r="29" spans="1:4" x14ac:dyDescent="0.3">
      <c r="A29" t="s">
        <v>95</v>
      </c>
      <c r="B29" t="s">
        <v>106</v>
      </c>
      <c r="C29" t="s">
        <v>41</v>
      </c>
      <c r="D29" t="s">
        <v>102</v>
      </c>
    </row>
    <row r="30" spans="1:4" x14ac:dyDescent="0.3">
      <c r="A30" t="s">
        <v>95</v>
      </c>
      <c r="B30" t="s">
        <v>107</v>
      </c>
      <c r="C30" t="s">
        <v>41</v>
      </c>
      <c r="D30" t="s">
        <v>97</v>
      </c>
    </row>
    <row r="31" spans="1:4" x14ac:dyDescent="0.3">
      <c r="A31" t="s">
        <v>95</v>
      </c>
      <c r="B31" t="s">
        <v>98</v>
      </c>
      <c r="C31" t="s">
        <v>41</v>
      </c>
      <c r="D31" t="s">
        <v>99</v>
      </c>
    </row>
    <row r="32" spans="1:4" x14ac:dyDescent="0.3">
      <c r="A32" t="s">
        <v>95</v>
      </c>
      <c r="B32" t="s">
        <v>108</v>
      </c>
      <c r="C32" t="s">
        <v>41</v>
      </c>
      <c r="D32" t="s">
        <v>100</v>
      </c>
    </row>
    <row r="33" spans="1:4" x14ac:dyDescent="0.3">
      <c r="A33" t="s">
        <v>111</v>
      </c>
      <c r="B33" t="s">
        <v>112</v>
      </c>
      <c r="C33" t="s">
        <v>41</v>
      </c>
      <c r="D33" t="s">
        <v>112</v>
      </c>
    </row>
    <row r="34" spans="1:4" x14ac:dyDescent="0.3">
      <c r="A34" t="s">
        <v>111</v>
      </c>
      <c r="B34" t="s">
        <v>117</v>
      </c>
      <c r="C34" t="s">
        <v>41</v>
      </c>
      <c r="D34" t="s">
        <v>118</v>
      </c>
    </row>
    <row r="35" spans="1:4" x14ac:dyDescent="0.3">
      <c r="A35" t="s">
        <v>111</v>
      </c>
      <c r="B35" t="s">
        <v>111</v>
      </c>
      <c r="C35" t="s">
        <v>41</v>
      </c>
      <c r="D35" t="s">
        <v>115</v>
      </c>
    </row>
    <row r="36" spans="1:4" x14ac:dyDescent="0.3">
      <c r="A36" t="s">
        <v>111</v>
      </c>
      <c r="B36" t="s">
        <v>116</v>
      </c>
      <c r="C36" t="s">
        <v>41</v>
      </c>
      <c r="D36" t="s">
        <v>115</v>
      </c>
    </row>
    <row r="37" spans="1:4" x14ac:dyDescent="0.3">
      <c r="A37" t="s">
        <v>111</v>
      </c>
      <c r="B37" t="s">
        <v>119</v>
      </c>
      <c r="C37" t="s">
        <v>41</v>
      </c>
      <c r="D37" t="s">
        <v>112</v>
      </c>
    </row>
    <row r="38" spans="1:4" x14ac:dyDescent="0.3">
      <c r="A38" t="s">
        <v>111</v>
      </c>
      <c r="B38" t="s">
        <v>120</v>
      </c>
      <c r="C38" t="s">
        <v>41</v>
      </c>
      <c r="D38" t="s">
        <v>114</v>
      </c>
    </row>
    <row r="39" spans="1:4" x14ac:dyDescent="0.3">
      <c r="A39" t="s">
        <v>111</v>
      </c>
      <c r="B39" t="s">
        <v>121</v>
      </c>
      <c r="C39" t="s">
        <v>41</v>
      </c>
      <c r="D39" t="s">
        <v>115</v>
      </c>
    </row>
    <row r="40" spans="1:4" x14ac:dyDescent="0.3">
      <c r="A40" t="s">
        <v>111</v>
      </c>
      <c r="B40" t="s">
        <v>115</v>
      </c>
      <c r="C40" t="s">
        <v>41</v>
      </c>
      <c r="D40" t="s">
        <v>115</v>
      </c>
    </row>
    <row r="41" spans="1:4" x14ac:dyDescent="0.3">
      <c r="A41" t="s">
        <v>111</v>
      </c>
      <c r="B41" t="s">
        <v>122</v>
      </c>
      <c r="C41" t="s">
        <v>41</v>
      </c>
      <c r="D41" t="s">
        <v>112</v>
      </c>
    </row>
    <row r="42" spans="1:4" x14ac:dyDescent="0.3">
      <c r="A42" t="s">
        <v>124</v>
      </c>
      <c r="B42" t="s">
        <v>131</v>
      </c>
      <c r="C42" t="s">
        <v>41</v>
      </c>
      <c r="D42" t="s">
        <v>128</v>
      </c>
    </row>
    <row r="43" spans="1:4" x14ac:dyDescent="0.3">
      <c r="A43" t="s">
        <v>124</v>
      </c>
      <c r="B43" t="s">
        <v>132</v>
      </c>
      <c r="C43" t="s">
        <v>41</v>
      </c>
      <c r="D43" t="s">
        <v>128</v>
      </c>
    </row>
    <row r="44" spans="1:4" x14ac:dyDescent="0.3">
      <c r="A44" t="s">
        <v>124</v>
      </c>
      <c r="B44" t="s">
        <v>133</v>
      </c>
      <c r="C44" t="s">
        <v>41</v>
      </c>
      <c r="D44" t="s">
        <v>128</v>
      </c>
    </row>
    <row r="45" spans="1:4" x14ac:dyDescent="0.3">
      <c r="A45" t="s">
        <v>124</v>
      </c>
      <c r="B45" t="s">
        <v>134</v>
      </c>
      <c r="C45" t="s">
        <v>41</v>
      </c>
      <c r="D45" t="s">
        <v>135</v>
      </c>
    </row>
    <row r="46" spans="1:4" x14ac:dyDescent="0.3">
      <c r="A46" t="s">
        <v>124</v>
      </c>
      <c r="B46" t="s">
        <v>136</v>
      </c>
      <c r="C46" t="s">
        <v>41</v>
      </c>
      <c r="D46" t="s">
        <v>128</v>
      </c>
    </row>
    <row r="47" spans="1:4" x14ac:dyDescent="0.3">
      <c r="A47" t="s">
        <v>124</v>
      </c>
      <c r="B47" t="s">
        <v>128</v>
      </c>
      <c r="C47" t="s">
        <v>41</v>
      </c>
      <c r="D47" t="s">
        <v>128</v>
      </c>
    </row>
    <row r="48" spans="1:4" x14ac:dyDescent="0.3">
      <c r="A48" t="s">
        <v>124</v>
      </c>
      <c r="B48" t="s">
        <v>137</v>
      </c>
      <c r="C48" t="s">
        <v>41</v>
      </c>
      <c r="D48" t="s">
        <v>5</v>
      </c>
    </row>
    <row r="49" spans="1:4" x14ac:dyDescent="0.3">
      <c r="A49" t="s">
        <v>124</v>
      </c>
      <c r="B49" t="s">
        <v>138</v>
      </c>
      <c r="C49" t="s">
        <v>41</v>
      </c>
      <c r="D49" t="s">
        <v>128</v>
      </c>
    </row>
    <row r="50" spans="1:4" x14ac:dyDescent="0.3">
      <c r="A50" t="s">
        <v>124</v>
      </c>
      <c r="B50" t="s">
        <v>127</v>
      </c>
      <c r="C50" t="s">
        <v>41</v>
      </c>
      <c r="D50" t="s">
        <v>127</v>
      </c>
    </row>
    <row r="51" spans="1:4" x14ac:dyDescent="0.3">
      <c r="A51" t="s">
        <v>142</v>
      </c>
      <c r="B51" t="s">
        <v>198</v>
      </c>
      <c r="C51" t="s">
        <v>41</v>
      </c>
      <c r="D51" t="s">
        <v>143</v>
      </c>
    </row>
    <row r="52" spans="1:4" x14ac:dyDescent="0.3">
      <c r="A52" t="s">
        <v>142</v>
      </c>
      <c r="B52" t="s">
        <v>199</v>
      </c>
      <c r="C52" t="s">
        <v>41</v>
      </c>
      <c r="D52" t="s">
        <v>170</v>
      </c>
    </row>
    <row r="53" spans="1:4" x14ac:dyDescent="0.3">
      <c r="A53" t="s">
        <v>142</v>
      </c>
      <c r="B53" t="s">
        <v>142</v>
      </c>
      <c r="C53" t="s">
        <v>41</v>
      </c>
      <c r="D53" t="s">
        <v>143</v>
      </c>
    </row>
    <row r="54" spans="1:4" x14ac:dyDescent="0.3">
      <c r="A54" t="s">
        <v>142</v>
      </c>
      <c r="B54" t="s">
        <v>200</v>
      </c>
      <c r="C54" t="s">
        <v>41</v>
      </c>
      <c r="D54" t="s">
        <v>201</v>
      </c>
    </row>
    <row r="55" spans="1:4" x14ac:dyDescent="0.3">
      <c r="A55" t="s">
        <v>142</v>
      </c>
      <c r="B55" t="s">
        <v>45</v>
      </c>
      <c r="C55" t="s">
        <v>41</v>
      </c>
      <c r="D55" t="s">
        <v>177</v>
      </c>
    </row>
    <row r="56" spans="1:4" x14ac:dyDescent="0.3">
      <c r="A56" t="s">
        <v>142</v>
      </c>
      <c r="B56" t="s">
        <v>202</v>
      </c>
      <c r="C56" t="s">
        <v>41</v>
      </c>
      <c r="D56" t="s">
        <v>143</v>
      </c>
    </row>
    <row r="57" spans="1:4" x14ac:dyDescent="0.3">
      <c r="A57" t="s">
        <v>142</v>
      </c>
      <c r="B57" t="s">
        <v>203</v>
      </c>
      <c r="C57" t="s">
        <v>41</v>
      </c>
      <c r="D57" t="s">
        <v>187</v>
      </c>
    </row>
    <row r="58" spans="1:4" x14ac:dyDescent="0.3">
      <c r="A58" t="s">
        <v>142</v>
      </c>
      <c r="B58" t="s">
        <v>204</v>
      </c>
      <c r="C58" t="s">
        <v>41</v>
      </c>
      <c r="D58" t="s">
        <v>177</v>
      </c>
    </row>
    <row r="59" spans="1:4" x14ac:dyDescent="0.3">
      <c r="A59" t="s">
        <v>142</v>
      </c>
      <c r="B59" t="s">
        <v>96</v>
      </c>
      <c r="C59" t="s">
        <v>41</v>
      </c>
      <c r="D59" t="s">
        <v>205</v>
      </c>
    </row>
    <row r="60" spans="1:4" x14ac:dyDescent="0.3">
      <c r="A60" t="s">
        <v>142</v>
      </c>
      <c r="B60" t="s">
        <v>206</v>
      </c>
      <c r="C60" t="s">
        <v>41</v>
      </c>
      <c r="D60" t="s">
        <v>144</v>
      </c>
    </row>
    <row r="61" spans="1:4" x14ac:dyDescent="0.3">
      <c r="A61" t="s">
        <v>142</v>
      </c>
      <c r="B61" t="s">
        <v>207</v>
      </c>
      <c r="C61" t="s">
        <v>41</v>
      </c>
      <c r="D61" t="s">
        <v>178</v>
      </c>
    </row>
    <row r="62" spans="1:4" x14ac:dyDescent="0.3">
      <c r="A62" t="s">
        <v>142</v>
      </c>
      <c r="B62" t="s">
        <v>201</v>
      </c>
      <c r="C62" t="s">
        <v>41</v>
      </c>
      <c r="D62" t="s">
        <v>201</v>
      </c>
    </row>
    <row r="63" spans="1:4" x14ac:dyDescent="0.3">
      <c r="A63" t="s">
        <v>142</v>
      </c>
      <c r="B63" t="s">
        <v>208</v>
      </c>
      <c r="C63" t="s">
        <v>41</v>
      </c>
      <c r="D63" t="s">
        <v>142</v>
      </c>
    </row>
    <row r="64" spans="1:4" x14ac:dyDescent="0.3">
      <c r="A64" t="s">
        <v>142</v>
      </c>
      <c r="B64" t="s">
        <v>209</v>
      </c>
      <c r="C64" t="s">
        <v>41</v>
      </c>
      <c r="D64" t="s">
        <v>164</v>
      </c>
    </row>
    <row r="65" spans="1:4" x14ac:dyDescent="0.3">
      <c r="A65" t="s">
        <v>142</v>
      </c>
      <c r="B65" t="s">
        <v>171</v>
      </c>
      <c r="C65" t="s">
        <v>41</v>
      </c>
      <c r="D65" t="s">
        <v>171</v>
      </c>
    </row>
    <row r="66" spans="1:4" x14ac:dyDescent="0.3">
      <c r="A66" t="s">
        <v>142</v>
      </c>
      <c r="B66" t="s">
        <v>210</v>
      </c>
      <c r="C66" t="s">
        <v>41</v>
      </c>
      <c r="D66" t="s">
        <v>183</v>
      </c>
    </row>
    <row r="67" spans="1:4" x14ac:dyDescent="0.3">
      <c r="A67" t="s">
        <v>142</v>
      </c>
      <c r="B67" t="s">
        <v>173</v>
      </c>
      <c r="C67" t="s">
        <v>41</v>
      </c>
      <c r="D67" t="s">
        <v>177</v>
      </c>
    </row>
    <row r="68" spans="1:4" x14ac:dyDescent="0.3">
      <c r="A68" t="s">
        <v>142</v>
      </c>
      <c r="B68" t="s">
        <v>174</v>
      </c>
      <c r="C68" t="s">
        <v>41</v>
      </c>
      <c r="D68" t="s">
        <v>174</v>
      </c>
    </row>
    <row r="69" spans="1:4" x14ac:dyDescent="0.3">
      <c r="A69" t="s">
        <v>142</v>
      </c>
      <c r="B69" t="s">
        <v>175</v>
      </c>
      <c r="C69" t="s">
        <v>41</v>
      </c>
      <c r="D69" t="s">
        <v>175</v>
      </c>
    </row>
    <row r="70" spans="1:4" x14ac:dyDescent="0.3">
      <c r="A70" t="s">
        <v>142</v>
      </c>
      <c r="B70" t="s">
        <v>143</v>
      </c>
      <c r="C70" t="s">
        <v>41</v>
      </c>
      <c r="D70" t="s">
        <v>143</v>
      </c>
    </row>
    <row r="71" spans="1:4" x14ac:dyDescent="0.3">
      <c r="A71" t="s">
        <v>142</v>
      </c>
      <c r="B71" t="s">
        <v>195</v>
      </c>
      <c r="C71" t="s">
        <v>41</v>
      </c>
      <c r="D71" t="s">
        <v>211</v>
      </c>
    </row>
    <row r="72" spans="1:4" x14ac:dyDescent="0.3">
      <c r="A72" t="s">
        <v>142</v>
      </c>
      <c r="B72" t="s">
        <v>147</v>
      </c>
      <c r="C72" t="s">
        <v>41</v>
      </c>
      <c r="D72" t="s">
        <v>147</v>
      </c>
    </row>
    <row r="73" spans="1:4" x14ac:dyDescent="0.3">
      <c r="A73" t="s">
        <v>142</v>
      </c>
      <c r="B73" t="s">
        <v>212</v>
      </c>
      <c r="C73" t="s">
        <v>41</v>
      </c>
      <c r="D73" t="s">
        <v>163</v>
      </c>
    </row>
    <row r="74" spans="1:4" x14ac:dyDescent="0.3">
      <c r="A74" t="s">
        <v>142</v>
      </c>
      <c r="B74" t="s">
        <v>213</v>
      </c>
      <c r="C74" t="s">
        <v>41</v>
      </c>
      <c r="D74" t="s">
        <v>178</v>
      </c>
    </row>
    <row r="75" spans="1:4" x14ac:dyDescent="0.3">
      <c r="A75" t="s">
        <v>142</v>
      </c>
      <c r="B75" t="s">
        <v>179</v>
      </c>
      <c r="C75" t="s">
        <v>41</v>
      </c>
      <c r="D75" t="s">
        <v>179</v>
      </c>
    </row>
    <row r="76" spans="1:4" x14ac:dyDescent="0.3">
      <c r="A76" t="s">
        <v>238</v>
      </c>
      <c r="B76" t="s">
        <v>255</v>
      </c>
      <c r="C76" t="s">
        <v>41</v>
      </c>
      <c r="D76" t="s">
        <v>240</v>
      </c>
    </row>
    <row r="77" spans="1:4" x14ac:dyDescent="0.3">
      <c r="A77" t="s">
        <v>238</v>
      </c>
      <c r="B77" t="s">
        <v>256</v>
      </c>
      <c r="C77" t="s">
        <v>41</v>
      </c>
      <c r="D77" t="s">
        <v>248</v>
      </c>
    </row>
    <row r="78" spans="1:4" x14ac:dyDescent="0.3">
      <c r="A78" t="s">
        <v>238</v>
      </c>
      <c r="B78" t="s">
        <v>257</v>
      </c>
      <c r="C78" t="s">
        <v>41</v>
      </c>
      <c r="D78" t="s">
        <v>247</v>
      </c>
    </row>
    <row r="79" spans="1:4" x14ac:dyDescent="0.3">
      <c r="A79" t="s">
        <v>238</v>
      </c>
      <c r="B79" t="s">
        <v>258</v>
      </c>
      <c r="C79" t="s">
        <v>41</v>
      </c>
      <c r="D79" t="s">
        <v>242</v>
      </c>
    </row>
    <row r="80" spans="1:4" x14ac:dyDescent="0.3">
      <c r="A80" t="s">
        <v>238</v>
      </c>
      <c r="B80" t="s">
        <v>243</v>
      </c>
      <c r="C80" t="s">
        <v>41</v>
      </c>
      <c r="D80" t="s">
        <v>243</v>
      </c>
    </row>
    <row r="81" spans="1:4" x14ac:dyDescent="0.3">
      <c r="A81" t="s">
        <v>238</v>
      </c>
      <c r="B81" t="s">
        <v>259</v>
      </c>
      <c r="C81" t="s">
        <v>41</v>
      </c>
      <c r="D81" t="s">
        <v>242</v>
      </c>
    </row>
    <row r="82" spans="1:4" x14ac:dyDescent="0.3">
      <c r="A82" t="s">
        <v>238</v>
      </c>
      <c r="B82" t="s">
        <v>260</v>
      </c>
      <c r="C82" t="s">
        <v>41</v>
      </c>
      <c r="D82" t="s">
        <v>247</v>
      </c>
    </row>
    <row r="83" spans="1:4" x14ac:dyDescent="0.3">
      <c r="A83" t="s">
        <v>238</v>
      </c>
      <c r="B83" t="s">
        <v>239</v>
      </c>
      <c r="C83" t="s">
        <v>41</v>
      </c>
      <c r="D83" t="s">
        <v>239</v>
      </c>
    </row>
    <row r="84" spans="1:4" x14ac:dyDescent="0.3">
      <c r="A84" t="s">
        <v>238</v>
      </c>
      <c r="B84" t="s">
        <v>261</v>
      </c>
      <c r="C84" t="s">
        <v>41</v>
      </c>
      <c r="D84" t="s">
        <v>239</v>
      </c>
    </row>
    <row r="85" spans="1:4" x14ac:dyDescent="0.3">
      <c r="A85" t="s">
        <v>238</v>
      </c>
      <c r="B85" t="s">
        <v>262</v>
      </c>
      <c r="C85" t="s">
        <v>41</v>
      </c>
      <c r="D85" t="s">
        <v>243</v>
      </c>
    </row>
    <row r="86" spans="1:4" x14ac:dyDescent="0.3">
      <c r="A86" t="s">
        <v>238</v>
      </c>
      <c r="B86" t="s">
        <v>263</v>
      </c>
      <c r="C86" t="s">
        <v>41</v>
      </c>
      <c r="D86" t="s">
        <v>248</v>
      </c>
    </row>
    <row r="87" spans="1:4" x14ac:dyDescent="0.3">
      <c r="A87" t="s">
        <v>238</v>
      </c>
      <c r="B87" t="s">
        <v>264</v>
      </c>
      <c r="C87" t="s">
        <v>41</v>
      </c>
      <c r="D87" t="s">
        <v>250</v>
      </c>
    </row>
    <row r="88" spans="1:4" x14ac:dyDescent="0.3">
      <c r="A88" t="s">
        <v>268</v>
      </c>
      <c r="B88" t="s">
        <v>277</v>
      </c>
      <c r="C88" t="s">
        <v>41</v>
      </c>
      <c r="D88" t="s">
        <v>277</v>
      </c>
    </row>
    <row r="89" spans="1:4" x14ac:dyDescent="0.3">
      <c r="A89" t="s">
        <v>268</v>
      </c>
      <c r="B89" t="s">
        <v>288</v>
      </c>
      <c r="C89" t="s">
        <v>41</v>
      </c>
      <c r="D89" t="s">
        <v>288</v>
      </c>
    </row>
    <row r="90" spans="1:4" x14ac:dyDescent="0.3">
      <c r="A90" t="s">
        <v>268</v>
      </c>
      <c r="B90" t="s">
        <v>269</v>
      </c>
      <c r="C90" t="s">
        <v>41</v>
      </c>
      <c r="D90" t="s">
        <v>269</v>
      </c>
    </row>
    <row r="91" spans="1:4" x14ac:dyDescent="0.3">
      <c r="A91" t="s">
        <v>268</v>
      </c>
      <c r="B91" t="s">
        <v>294</v>
      </c>
      <c r="C91" t="s">
        <v>41</v>
      </c>
      <c r="D91" t="s">
        <v>269</v>
      </c>
    </row>
    <row r="92" spans="1:4" x14ac:dyDescent="0.3">
      <c r="A92" t="s">
        <v>268</v>
      </c>
      <c r="B92" t="s">
        <v>292</v>
      </c>
      <c r="C92" t="s">
        <v>41</v>
      </c>
      <c r="D92" t="s">
        <v>292</v>
      </c>
    </row>
    <row r="93" spans="1:4" x14ac:dyDescent="0.3">
      <c r="A93" t="s">
        <v>268</v>
      </c>
      <c r="B93" t="s">
        <v>295</v>
      </c>
      <c r="C93" t="s">
        <v>41</v>
      </c>
      <c r="D93" t="s">
        <v>269</v>
      </c>
    </row>
    <row r="94" spans="1:4" x14ac:dyDescent="0.3">
      <c r="A94" t="s">
        <v>268</v>
      </c>
      <c r="B94" t="s">
        <v>296</v>
      </c>
      <c r="C94" t="s">
        <v>41</v>
      </c>
      <c r="D94" t="s">
        <v>292</v>
      </c>
    </row>
    <row r="95" spans="1:4" x14ac:dyDescent="0.3">
      <c r="A95" t="s">
        <v>268</v>
      </c>
      <c r="B95" t="s">
        <v>297</v>
      </c>
      <c r="C95" t="s">
        <v>41</v>
      </c>
      <c r="D95" t="s">
        <v>292</v>
      </c>
    </row>
    <row r="96" spans="1:4" x14ac:dyDescent="0.3">
      <c r="A96" t="s">
        <v>268</v>
      </c>
      <c r="B96" t="s">
        <v>298</v>
      </c>
      <c r="C96" t="s">
        <v>41</v>
      </c>
      <c r="D96" t="s">
        <v>288</v>
      </c>
    </row>
    <row r="97" spans="1:4" x14ac:dyDescent="0.3">
      <c r="A97" t="s">
        <v>268</v>
      </c>
      <c r="B97" t="s">
        <v>299</v>
      </c>
      <c r="C97" t="s">
        <v>41</v>
      </c>
      <c r="D97" t="s">
        <v>292</v>
      </c>
    </row>
    <row r="98" spans="1:4" x14ac:dyDescent="0.3">
      <c r="A98" t="s">
        <v>268</v>
      </c>
      <c r="B98" t="s">
        <v>270</v>
      </c>
      <c r="C98" t="s">
        <v>41</v>
      </c>
      <c r="D98" t="s">
        <v>270</v>
      </c>
    </row>
    <row r="99" spans="1:4" x14ac:dyDescent="0.3">
      <c r="A99" t="s">
        <v>303</v>
      </c>
      <c r="B99" t="s">
        <v>402</v>
      </c>
      <c r="C99" t="s">
        <v>41</v>
      </c>
      <c r="D99" t="s">
        <v>375</v>
      </c>
    </row>
    <row r="100" spans="1:4" x14ac:dyDescent="0.3">
      <c r="A100" t="s">
        <v>303</v>
      </c>
      <c r="B100" t="s">
        <v>124</v>
      </c>
      <c r="C100" t="s">
        <v>41</v>
      </c>
      <c r="D100" t="s">
        <v>383</v>
      </c>
    </row>
    <row r="101" spans="1:4" x14ac:dyDescent="0.3">
      <c r="A101" t="s">
        <v>303</v>
      </c>
      <c r="B101" t="s">
        <v>303</v>
      </c>
      <c r="C101" t="s">
        <v>41</v>
      </c>
      <c r="D101" t="s">
        <v>303</v>
      </c>
    </row>
    <row r="102" spans="1:4" x14ac:dyDescent="0.3">
      <c r="A102" t="s">
        <v>303</v>
      </c>
      <c r="B102" t="s">
        <v>403</v>
      </c>
      <c r="C102" t="s">
        <v>41</v>
      </c>
      <c r="D102" t="s">
        <v>382</v>
      </c>
    </row>
    <row r="103" spans="1:4" x14ac:dyDescent="0.3">
      <c r="A103" t="s">
        <v>303</v>
      </c>
      <c r="B103" t="s">
        <v>404</v>
      </c>
      <c r="C103" t="s">
        <v>41</v>
      </c>
      <c r="D103" t="s">
        <v>405</v>
      </c>
    </row>
    <row r="104" spans="1:4" x14ac:dyDescent="0.3">
      <c r="A104" t="s">
        <v>303</v>
      </c>
      <c r="B104" t="s">
        <v>406</v>
      </c>
      <c r="C104" t="s">
        <v>41</v>
      </c>
      <c r="D104" t="s">
        <v>407</v>
      </c>
    </row>
    <row r="105" spans="1:4" x14ac:dyDescent="0.3">
      <c r="A105" t="s">
        <v>303</v>
      </c>
      <c r="B105" t="s">
        <v>408</v>
      </c>
      <c r="C105" t="s">
        <v>41</v>
      </c>
      <c r="D105" t="s">
        <v>381</v>
      </c>
    </row>
    <row r="106" spans="1:4" x14ac:dyDescent="0.3">
      <c r="A106" t="s">
        <v>303</v>
      </c>
      <c r="B106" t="s">
        <v>409</v>
      </c>
      <c r="C106" t="s">
        <v>41</v>
      </c>
      <c r="D106" t="s">
        <v>410</v>
      </c>
    </row>
    <row r="107" spans="1:4" x14ac:dyDescent="0.3">
      <c r="A107" t="s">
        <v>303</v>
      </c>
      <c r="B107" t="s">
        <v>411</v>
      </c>
      <c r="C107" t="s">
        <v>41</v>
      </c>
      <c r="D107" t="s">
        <v>371</v>
      </c>
    </row>
    <row r="108" spans="1:4" x14ac:dyDescent="0.3">
      <c r="A108" t="s">
        <v>303</v>
      </c>
      <c r="B108" t="s">
        <v>412</v>
      </c>
      <c r="C108" t="s">
        <v>41</v>
      </c>
      <c r="D108" t="s">
        <v>303</v>
      </c>
    </row>
    <row r="109" spans="1:4" x14ac:dyDescent="0.3">
      <c r="A109" t="s">
        <v>303</v>
      </c>
      <c r="B109" t="s">
        <v>413</v>
      </c>
      <c r="C109" t="s">
        <v>41</v>
      </c>
      <c r="D109" t="s">
        <v>405</v>
      </c>
    </row>
    <row r="110" spans="1:4" x14ac:dyDescent="0.3">
      <c r="A110" t="s">
        <v>303</v>
      </c>
      <c r="B110" t="s">
        <v>371</v>
      </c>
      <c r="C110" t="s">
        <v>41</v>
      </c>
      <c r="D110" t="s">
        <v>371</v>
      </c>
    </row>
    <row r="111" spans="1:4" x14ac:dyDescent="0.3">
      <c r="A111" t="s">
        <v>303</v>
      </c>
      <c r="B111" t="s">
        <v>376</v>
      </c>
      <c r="C111" t="s">
        <v>41</v>
      </c>
      <c r="D111" t="s">
        <v>414</v>
      </c>
    </row>
    <row r="112" spans="1:4" x14ac:dyDescent="0.3">
      <c r="A112" t="s">
        <v>303</v>
      </c>
      <c r="B112" t="s">
        <v>334</v>
      </c>
      <c r="C112" t="s">
        <v>41</v>
      </c>
      <c r="D112" t="s">
        <v>376</v>
      </c>
    </row>
    <row r="113" spans="1:4" x14ac:dyDescent="0.3">
      <c r="A113" t="s">
        <v>303</v>
      </c>
      <c r="B113" t="s">
        <v>415</v>
      </c>
      <c r="C113" t="s">
        <v>41</v>
      </c>
      <c r="D113" t="s">
        <v>415</v>
      </c>
    </row>
    <row r="114" spans="1:4" x14ac:dyDescent="0.3">
      <c r="A114" t="s">
        <v>303</v>
      </c>
      <c r="B114" t="s">
        <v>380</v>
      </c>
      <c r="C114" t="s">
        <v>41</v>
      </c>
      <c r="D114" t="s">
        <v>380</v>
      </c>
    </row>
    <row r="115" spans="1:4" x14ac:dyDescent="0.3">
      <c r="A115" t="s">
        <v>303</v>
      </c>
      <c r="B115" t="s">
        <v>381</v>
      </c>
      <c r="C115" t="s">
        <v>41</v>
      </c>
      <c r="D115" t="s">
        <v>381</v>
      </c>
    </row>
    <row r="116" spans="1:4" x14ac:dyDescent="0.3">
      <c r="A116" t="s">
        <v>303</v>
      </c>
      <c r="B116" t="s">
        <v>393</v>
      </c>
      <c r="C116" t="s">
        <v>41</v>
      </c>
      <c r="D116" t="s">
        <v>393</v>
      </c>
    </row>
    <row r="117" spans="1:4" x14ac:dyDescent="0.3">
      <c r="A117" t="s">
        <v>303</v>
      </c>
      <c r="B117" t="s">
        <v>416</v>
      </c>
      <c r="C117" t="s">
        <v>41</v>
      </c>
      <c r="D117" t="s">
        <v>385</v>
      </c>
    </row>
    <row r="118" spans="1:4" x14ac:dyDescent="0.3">
      <c r="A118" t="s">
        <v>303</v>
      </c>
      <c r="B118" t="s">
        <v>382</v>
      </c>
      <c r="C118" t="s">
        <v>41</v>
      </c>
      <c r="D118" t="s">
        <v>379</v>
      </c>
    </row>
    <row r="119" spans="1:4" x14ac:dyDescent="0.3">
      <c r="A119" t="s">
        <v>303</v>
      </c>
      <c r="B119" t="s">
        <v>384</v>
      </c>
      <c r="C119" t="s">
        <v>41</v>
      </c>
      <c r="D119" t="s">
        <v>417</v>
      </c>
    </row>
    <row r="120" spans="1:4" x14ac:dyDescent="0.3">
      <c r="A120" t="s">
        <v>303</v>
      </c>
      <c r="B120" t="s">
        <v>385</v>
      </c>
      <c r="C120" t="s">
        <v>41</v>
      </c>
      <c r="D120" t="s">
        <v>385</v>
      </c>
    </row>
    <row r="121" spans="1:4" x14ac:dyDescent="0.3">
      <c r="A121" t="s">
        <v>303</v>
      </c>
      <c r="B121" t="s">
        <v>418</v>
      </c>
      <c r="C121" t="s">
        <v>41</v>
      </c>
      <c r="D121" t="s">
        <v>304</v>
      </c>
    </row>
    <row r="122" spans="1:4" x14ac:dyDescent="0.3">
      <c r="A122" t="s">
        <v>303</v>
      </c>
      <c r="B122" t="s">
        <v>419</v>
      </c>
      <c r="C122" t="s">
        <v>41</v>
      </c>
      <c r="D122" t="s">
        <v>378</v>
      </c>
    </row>
    <row r="123" spans="1:4" x14ac:dyDescent="0.3">
      <c r="A123" t="s">
        <v>303</v>
      </c>
      <c r="B123" t="s">
        <v>396</v>
      </c>
      <c r="C123" t="s">
        <v>41</v>
      </c>
      <c r="D123" t="s">
        <v>396</v>
      </c>
    </row>
    <row r="124" spans="1:4" x14ac:dyDescent="0.3">
      <c r="A124" t="s">
        <v>303</v>
      </c>
      <c r="B124" t="s">
        <v>420</v>
      </c>
      <c r="C124" t="s">
        <v>41</v>
      </c>
      <c r="D124" t="s">
        <v>396</v>
      </c>
    </row>
    <row r="125" spans="1:4" x14ac:dyDescent="0.3">
      <c r="A125" t="s">
        <v>303</v>
      </c>
      <c r="B125" t="s">
        <v>387</v>
      </c>
      <c r="C125" t="s">
        <v>41</v>
      </c>
      <c r="D125" t="s">
        <v>387</v>
      </c>
    </row>
    <row r="126" spans="1:4" x14ac:dyDescent="0.3">
      <c r="A126" t="s">
        <v>303</v>
      </c>
      <c r="B126" t="s">
        <v>304</v>
      </c>
      <c r="C126" t="s">
        <v>41</v>
      </c>
      <c r="D126" t="s">
        <v>304</v>
      </c>
    </row>
    <row r="127" spans="1:4" x14ac:dyDescent="0.3">
      <c r="A127" t="s">
        <v>438</v>
      </c>
      <c r="B127" t="s">
        <v>439</v>
      </c>
      <c r="C127" t="s">
        <v>41</v>
      </c>
      <c r="D127" t="s">
        <v>439</v>
      </c>
    </row>
    <row r="128" spans="1:4" x14ac:dyDescent="0.3">
      <c r="A128" t="s">
        <v>438</v>
      </c>
      <c r="B128" t="s">
        <v>506</v>
      </c>
      <c r="C128" t="s">
        <v>41</v>
      </c>
      <c r="D128" t="s">
        <v>507</v>
      </c>
    </row>
    <row r="129" spans="1:4" x14ac:dyDescent="0.3">
      <c r="A129" t="s">
        <v>438</v>
      </c>
      <c r="B129" t="s">
        <v>508</v>
      </c>
      <c r="C129" t="s">
        <v>41</v>
      </c>
      <c r="D129" t="s">
        <v>495</v>
      </c>
    </row>
    <row r="130" spans="1:4" x14ac:dyDescent="0.3">
      <c r="A130" t="s">
        <v>438</v>
      </c>
      <c r="B130" t="s">
        <v>509</v>
      </c>
      <c r="C130" t="s">
        <v>41</v>
      </c>
      <c r="D130" t="s">
        <v>510</v>
      </c>
    </row>
    <row r="131" spans="1:4" x14ac:dyDescent="0.3">
      <c r="A131" t="s">
        <v>438</v>
      </c>
      <c r="B131" t="s">
        <v>511</v>
      </c>
      <c r="C131" t="s">
        <v>41</v>
      </c>
      <c r="D131" t="s">
        <v>512</v>
      </c>
    </row>
    <row r="132" spans="1:4" x14ac:dyDescent="0.3">
      <c r="A132" t="s">
        <v>438</v>
      </c>
      <c r="B132" t="s">
        <v>513</v>
      </c>
      <c r="C132" t="s">
        <v>41</v>
      </c>
      <c r="D132" t="s">
        <v>514</v>
      </c>
    </row>
    <row r="133" spans="1:4" x14ac:dyDescent="0.3">
      <c r="A133" t="s">
        <v>438</v>
      </c>
      <c r="B133" t="s">
        <v>515</v>
      </c>
      <c r="C133" t="s">
        <v>41</v>
      </c>
      <c r="D133" t="s">
        <v>498</v>
      </c>
    </row>
    <row r="134" spans="1:4" x14ac:dyDescent="0.3">
      <c r="A134" t="s">
        <v>438</v>
      </c>
      <c r="B134" t="s">
        <v>516</v>
      </c>
      <c r="C134" t="s">
        <v>41</v>
      </c>
      <c r="D134" t="s">
        <v>441</v>
      </c>
    </row>
    <row r="135" spans="1:4" x14ac:dyDescent="0.3">
      <c r="A135" t="s">
        <v>438</v>
      </c>
      <c r="B135" t="s">
        <v>517</v>
      </c>
      <c r="C135" t="s">
        <v>41</v>
      </c>
      <c r="D135" t="s">
        <v>477</v>
      </c>
    </row>
    <row r="136" spans="1:4" x14ac:dyDescent="0.3">
      <c r="A136" t="s">
        <v>438</v>
      </c>
      <c r="B136" t="s">
        <v>497</v>
      </c>
      <c r="C136" t="s">
        <v>41</v>
      </c>
      <c r="D136" t="s">
        <v>497</v>
      </c>
    </row>
    <row r="137" spans="1:4" x14ac:dyDescent="0.3">
      <c r="A137" t="s">
        <v>438</v>
      </c>
      <c r="B137" t="s">
        <v>440</v>
      </c>
      <c r="C137" t="s">
        <v>41</v>
      </c>
      <c r="D137" t="s">
        <v>440</v>
      </c>
    </row>
    <row r="138" spans="1:4" x14ac:dyDescent="0.3">
      <c r="A138" t="s">
        <v>438</v>
      </c>
      <c r="B138" t="s">
        <v>518</v>
      </c>
      <c r="C138" t="s">
        <v>41</v>
      </c>
      <c r="D138" t="s">
        <v>439</v>
      </c>
    </row>
    <row r="139" spans="1:4" x14ac:dyDescent="0.3">
      <c r="A139" t="s">
        <v>438</v>
      </c>
      <c r="B139" t="s">
        <v>519</v>
      </c>
      <c r="C139" t="s">
        <v>41</v>
      </c>
      <c r="D139" t="s">
        <v>455</v>
      </c>
    </row>
    <row r="140" spans="1:4" x14ac:dyDescent="0.3">
      <c r="A140" t="s">
        <v>438</v>
      </c>
      <c r="B140" t="s">
        <v>520</v>
      </c>
      <c r="C140" t="s">
        <v>41</v>
      </c>
      <c r="D140" t="s">
        <v>440</v>
      </c>
    </row>
    <row r="141" spans="1:4" x14ac:dyDescent="0.3">
      <c r="A141" t="s">
        <v>438</v>
      </c>
      <c r="B141" t="s">
        <v>521</v>
      </c>
      <c r="C141" t="s">
        <v>41</v>
      </c>
      <c r="D141" t="s">
        <v>496</v>
      </c>
    </row>
    <row r="142" spans="1:4" x14ac:dyDescent="0.3">
      <c r="A142" t="s">
        <v>438</v>
      </c>
      <c r="B142" t="s">
        <v>499</v>
      </c>
      <c r="C142" t="s">
        <v>41</v>
      </c>
      <c r="D142" t="s">
        <v>499</v>
      </c>
    </row>
    <row r="143" spans="1:4" x14ac:dyDescent="0.3">
      <c r="A143" t="s">
        <v>438</v>
      </c>
      <c r="B143" t="s">
        <v>441</v>
      </c>
      <c r="C143" t="s">
        <v>41</v>
      </c>
      <c r="D143" t="s">
        <v>441</v>
      </c>
    </row>
    <row r="144" spans="1:4" x14ac:dyDescent="0.3">
      <c r="A144" t="s">
        <v>530</v>
      </c>
      <c r="B144" t="s">
        <v>543</v>
      </c>
      <c r="C144" t="s">
        <v>41</v>
      </c>
      <c r="D144" t="s">
        <v>533</v>
      </c>
    </row>
    <row r="145" spans="1:4" x14ac:dyDescent="0.3">
      <c r="A145" t="s">
        <v>530</v>
      </c>
      <c r="B145" t="s">
        <v>544</v>
      </c>
      <c r="C145" t="s">
        <v>41</v>
      </c>
      <c r="D145" t="s">
        <v>532</v>
      </c>
    </row>
    <row r="146" spans="1:4" x14ac:dyDescent="0.3">
      <c r="A146" t="s">
        <v>530</v>
      </c>
      <c r="B146" t="s">
        <v>531</v>
      </c>
      <c r="C146" t="s">
        <v>41</v>
      </c>
      <c r="D146" t="s">
        <v>531</v>
      </c>
    </row>
    <row r="147" spans="1:4" x14ac:dyDescent="0.3">
      <c r="A147" t="s">
        <v>530</v>
      </c>
      <c r="B147" t="s">
        <v>545</v>
      </c>
      <c r="C147" t="s">
        <v>41</v>
      </c>
      <c r="D147" t="s">
        <v>532</v>
      </c>
    </row>
    <row r="148" spans="1:4" x14ac:dyDescent="0.3">
      <c r="A148" t="s">
        <v>530</v>
      </c>
      <c r="B148" t="s">
        <v>546</v>
      </c>
      <c r="C148" t="s">
        <v>41</v>
      </c>
      <c r="D148" t="s">
        <v>547</v>
      </c>
    </row>
    <row r="149" spans="1:4" x14ac:dyDescent="0.3">
      <c r="A149" t="s">
        <v>530</v>
      </c>
      <c r="B149" t="s">
        <v>548</v>
      </c>
      <c r="C149" t="s">
        <v>41</v>
      </c>
      <c r="D149" t="s">
        <v>532</v>
      </c>
    </row>
    <row r="150" spans="1:4" x14ac:dyDescent="0.3">
      <c r="A150" t="s">
        <v>530</v>
      </c>
      <c r="B150" t="s">
        <v>511</v>
      </c>
      <c r="C150" t="s">
        <v>41</v>
      </c>
      <c r="D150" t="s">
        <v>531</v>
      </c>
    </row>
    <row r="151" spans="1:4" x14ac:dyDescent="0.3">
      <c r="A151" t="s">
        <v>530</v>
      </c>
      <c r="B151" t="s">
        <v>532</v>
      </c>
      <c r="C151" t="s">
        <v>41</v>
      </c>
      <c r="D151" t="s">
        <v>532</v>
      </c>
    </row>
    <row r="152" spans="1:4" x14ac:dyDescent="0.3">
      <c r="A152" t="s">
        <v>530</v>
      </c>
      <c r="B152" t="s">
        <v>533</v>
      </c>
      <c r="C152" t="s">
        <v>41</v>
      </c>
      <c r="D152" t="s">
        <v>533</v>
      </c>
    </row>
    <row r="153" spans="1:4" x14ac:dyDescent="0.3">
      <c r="A153" t="s">
        <v>530</v>
      </c>
      <c r="B153" t="s">
        <v>55</v>
      </c>
      <c r="C153" t="s">
        <v>41</v>
      </c>
      <c r="D153" t="s">
        <v>535</v>
      </c>
    </row>
    <row r="154" spans="1:4" x14ac:dyDescent="0.3">
      <c r="A154" t="s">
        <v>530</v>
      </c>
      <c r="B154" t="s">
        <v>549</v>
      </c>
      <c r="C154" t="s">
        <v>41</v>
      </c>
      <c r="D154" t="s">
        <v>533</v>
      </c>
    </row>
    <row r="155" spans="1:4" x14ac:dyDescent="0.3">
      <c r="A155" t="s">
        <v>530</v>
      </c>
      <c r="B155" t="s">
        <v>550</v>
      </c>
      <c r="C155" t="s">
        <v>41</v>
      </c>
      <c r="D155" t="s">
        <v>531</v>
      </c>
    </row>
    <row r="156" spans="1:4" x14ac:dyDescent="0.3">
      <c r="A156" t="s">
        <v>530</v>
      </c>
      <c r="B156" t="s">
        <v>551</v>
      </c>
      <c r="C156" t="s">
        <v>41</v>
      </c>
      <c r="D156" t="s">
        <v>532</v>
      </c>
    </row>
    <row r="157" spans="1:4" x14ac:dyDescent="0.3">
      <c r="A157" t="s">
        <v>530</v>
      </c>
      <c r="B157" t="s">
        <v>212</v>
      </c>
      <c r="C157" t="s">
        <v>41</v>
      </c>
      <c r="D157" t="s">
        <v>212</v>
      </c>
    </row>
    <row r="158" spans="1:4" x14ac:dyDescent="0.3">
      <c r="A158" t="s">
        <v>530</v>
      </c>
      <c r="B158" t="s">
        <v>264</v>
      </c>
      <c r="C158" t="s">
        <v>41</v>
      </c>
      <c r="D158" t="s">
        <v>535</v>
      </c>
    </row>
    <row r="159" spans="1:4" x14ac:dyDescent="0.3">
      <c r="A159" t="s">
        <v>554</v>
      </c>
      <c r="B159" t="s">
        <v>563</v>
      </c>
      <c r="C159" t="s">
        <v>41</v>
      </c>
      <c r="D159" t="s">
        <v>555</v>
      </c>
    </row>
    <row r="160" spans="1:4" x14ac:dyDescent="0.3">
      <c r="A160" t="s">
        <v>554</v>
      </c>
      <c r="B160" t="s">
        <v>564</v>
      </c>
      <c r="C160" t="s">
        <v>41</v>
      </c>
      <c r="D160" t="s">
        <v>555</v>
      </c>
    </row>
    <row r="161" spans="1:4" x14ac:dyDescent="0.3">
      <c r="A161" t="s">
        <v>554</v>
      </c>
      <c r="B161" t="s">
        <v>556</v>
      </c>
      <c r="C161" t="s">
        <v>41</v>
      </c>
      <c r="D161" t="s">
        <v>554</v>
      </c>
    </row>
    <row r="162" spans="1:4" x14ac:dyDescent="0.3">
      <c r="A162" t="s">
        <v>554</v>
      </c>
      <c r="B162" t="s">
        <v>565</v>
      </c>
      <c r="C162" t="s">
        <v>41</v>
      </c>
      <c r="D162" t="s">
        <v>119</v>
      </c>
    </row>
    <row r="163" spans="1:4" x14ac:dyDescent="0.3">
      <c r="A163" t="s">
        <v>554</v>
      </c>
      <c r="B163" t="s">
        <v>566</v>
      </c>
      <c r="C163" t="s">
        <v>41</v>
      </c>
      <c r="D163" t="s">
        <v>555</v>
      </c>
    </row>
    <row r="164" spans="1:4" x14ac:dyDescent="0.3">
      <c r="A164" t="s">
        <v>554</v>
      </c>
      <c r="B164" t="s">
        <v>567</v>
      </c>
      <c r="C164" t="s">
        <v>41</v>
      </c>
      <c r="D164" t="s">
        <v>568</v>
      </c>
    </row>
    <row r="165" spans="1:4" x14ac:dyDescent="0.3">
      <c r="A165" t="s">
        <v>554</v>
      </c>
      <c r="B165" t="s">
        <v>555</v>
      </c>
      <c r="C165" t="s">
        <v>41</v>
      </c>
      <c r="D165" t="s">
        <v>555</v>
      </c>
    </row>
    <row r="166" spans="1:4" x14ac:dyDescent="0.3">
      <c r="A166" t="s">
        <v>554</v>
      </c>
      <c r="B166" t="s">
        <v>569</v>
      </c>
      <c r="C166" t="s">
        <v>41</v>
      </c>
      <c r="D166" t="s">
        <v>557</v>
      </c>
    </row>
    <row r="167" spans="1:4" x14ac:dyDescent="0.3">
      <c r="A167" t="s">
        <v>554</v>
      </c>
      <c r="B167" t="s">
        <v>570</v>
      </c>
      <c r="C167" t="s">
        <v>41</v>
      </c>
      <c r="D167" t="s">
        <v>571</v>
      </c>
    </row>
    <row r="168" spans="1:4" x14ac:dyDescent="0.3">
      <c r="A168" t="s">
        <v>554</v>
      </c>
      <c r="B168" t="s">
        <v>572</v>
      </c>
      <c r="C168" t="s">
        <v>41</v>
      </c>
      <c r="D168" t="s">
        <v>557</v>
      </c>
    </row>
    <row r="169" spans="1:4" x14ac:dyDescent="0.3">
      <c r="A169" t="s">
        <v>554</v>
      </c>
      <c r="B169" t="s">
        <v>573</v>
      </c>
      <c r="C169" t="s">
        <v>41</v>
      </c>
      <c r="D169" t="s">
        <v>556</v>
      </c>
    </row>
    <row r="170" spans="1:4" x14ac:dyDescent="0.3">
      <c r="A170" t="s">
        <v>554</v>
      </c>
      <c r="B170" t="s">
        <v>557</v>
      </c>
      <c r="C170" t="s">
        <v>41</v>
      </c>
      <c r="D170" t="s">
        <v>557</v>
      </c>
    </row>
    <row r="171" spans="1:4" x14ac:dyDescent="0.3">
      <c r="A171" t="s">
        <v>579</v>
      </c>
      <c r="B171" t="s">
        <v>580</v>
      </c>
      <c r="C171" t="s">
        <v>41</v>
      </c>
      <c r="D171" t="s">
        <v>580</v>
      </c>
    </row>
    <row r="172" spans="1:4" x14ac:dyDescent="0.3">
      <c r="A172" t="s">
        <v>579</v>
      </c>
      <c r="B172" t="s">
        <v>600</v>
      </c>
      <c r="C172" t="s">
        <v>41</v>
      </c>
      <c r="D172" t="s">
        <v>592</v>
      </c>
    </row>
    <row r="173" spans="1:4" x14ac:dyDescent="0.3">
      <c r="A173" t="s">
        <v>579</v>
      </c>
      <c r="B173" t="s">
        <v>581</v>
      </c>
      <c r="C173" t="s">
        <v>41</v>
      </c>
      <c r="D173" t="s">
        <v>581</v>
      </c>
    </row>
    <row r="174" spans="1:4" x14ac:dyDescent="0.3">
      <c r="A174" t="s">
        <v>579</v>
      </c>
      <c r="B174" t="s">
        <v>601</v>
      </c>
      <c r="C174" t="s">
        <v>41</v>
      </c>
      <c r="D174" t="s">
        <v>581</v>
      </c>
    </row>
    <row r="175" spans="1:4" x14ac:dyDescent="0.3">
      <c r="A175" t="s">
        <v>579</v>
      </c>
      <c r="B175" t="s">
        <v>602</v>
      </c>
      <c r="C175" t="s">
        <v>41</v>
      </c>
      <c r="D175" t="s">
        <v>603</v>
      </c>
    </row>
    <row r="176" spans="1:4" x14ac:dyDescent="0.3">
      <c r="A176" t="s">
        <v>579</v>
      </c>
      <c r="B176" t="s">
        <v>583</v>
      </c>
      <c r="C176" t="s">
        <v>41</v>
      </c>
      <c r="D176" t="s">
        <v>583</v>
      </c>
    </row>
    <row r="177" spans="1:4" x14ac:dyDescent="0.3">
      <c r="A177" t="s">
        <v>579</v>
      </c>
      <c r="B177" t="s">
        <v>604</v>
      </c>
      <c r="C177" t="s">
        <v>41</v>
      </c>
      <c r="D177" t="s">
        <v>109</v>
      </c>
    </row>
    <row r="178" spans="1:4" x14ac:dyDescent="0.3">
      <c r="A178" t="s">
        <v>579</v>
      </c>
      <c r="B178" t="s">
        <v>605</v>
      </c>
      <c r="C178" t="s">
        <v>41</v>
      </c>
      <c r="D178" t="s">
        <v>592</v>
      </c>
    </row>
    <row r="179" spans="1:4" x14ac:dyDescent="0.3">
      <c r="A179" t="s">
        <v>579</v>
      </c>
      <c r="B179" t="s">
        <v>606</v>
      </c>
      <c r="C179" t="s">
        <v>41</v>
      </c>
      <c r="D179" t="s">
        <v>607</v>
      </c>
    </row>
    <row r="180" spans="1:4" x14ac:dyDescent="0.3">
      <c r="A180" t="s">
        <v>579</v>
      </c>
      <c r="B180" t="s">
        <v>608</v>
      </c>
      <c r="C180" t="s">
        <v>41</v>
      </c>
      <c r="D180" t="s">
        <v>581</v>
      </c>
    </row>
    <row r="181" spans="1:4" x14ac:dyDescent="0.3">
      <c r="A181" t="s">
        <v>579</v>
      </c>
      <c r="B181" t="s">
        <v>593</v>
      </c>
      <c r="C181" t="s">
        <v>41</v>
      </c>
      <c r="D181" t="s">
        <v>584</v>
      </c>
    </row>
    <row r="182" spans="1:4" x14ac:dyDescent="0.3">
      <c r="A182" t="s">
        <v>579</v>
      </c>
      <c r="B182" t="s">
        <v>594</v>
      </c>
      <c r="C182" t="s">
        <v>41</v>
      </c>
      <c r="D182" t="s">
        <v>609</v>
      </c>
    </row>
    <row r="183" spans="1:4" x14ac:dyDescent="0.3">
      <c r="A183" t="s">
        <v>579</v>
      </c>
      <c r="B183" t="s">
        <v>595</v>
      </c>
      <c r="C183" t="s">
        <v>41</v>
      </c>
      <c r="D183" t="s">
        <v>582</v>
      </c>
    </row>
    <row r="184" spans="1:4" x14ac:dyDescent="0.3">
      <c r="A184" t="s">
        <v>579</v>
      </c>
      <c r="B184" t="s">
        <v>610</v>
      </c>
      <c r="C184" t="s">
        <v>41</v>
      </c>
      <c r="D184" t="s">
        <v>589</v>
      </c>
    </row>
    <row r="185" spans="1:4" x14ac:dyDescent="0.3">
      <c r="A185" t="s">
        <v>579</v>
      </c>
      <c r="B185" t="s">
        <v>611</v>
      </c>
      <c r="C185" t="s">
        <v>41</v>
      </c>
      <c r="D185" t="s">
        <v>581</v>
      </c>
    </row>
    <row r="186" spans="1:4" x14ac:dyDescent="0.3">
      <c r="A186" t="s">
        <v>626</v>
      </c>
      <c r="B186" t="s">
        <v>668</v>
      </c>
      <c r="C186" t="s">
        <v>41</v>
      </c>
      <c r="D186" t="s">
        <v>668</v>
      </c>
    </row>
    <row r="187" spans="1:4" x14ac:dyDescent="0.3">
      <c r="A187" t="s">
        <v>626</v>
      </c>
      <c r="B187" t="s">
        <v>629</v>
      </c>
      <c r="C187" t="s">
        <v>41</v>
      </c>
      <c r="D187" t="s">
        <v>629</v>
      </c>
    </row>
    <row r="188" spans="1:4" x14ac:dyDescent="0.3">
      <c r="A188" t="s">
        <v>626</v>
      </c>
      <c r="B188" t="s">
        <v>676</v>
      </c>
      <c r="C188" t="s">
        <v>41</v>
      </c>
      <c r="D188" t="s">
        <v>630</v>
      </c>
    </row>
    <row r="189" spans="1:4" x14ac:dyDescent="0.3">
      <c r="A189" t="s">
        <v>626</v>
      </c>
      <c r="B189" t="s">
        <v>641</v>
      </c>
      <c r="C189" t="s">
        <v>41</v>
      </c>
      <c r="D189" t="s">
        <v>641</v>
      </c>
    </row>
    <row r="190" spans="1:4" x14ac:dyDescent="0.3">
      <c r="A190" t="s">
        <v>626</v>
      </c>
      <c r="B190" t="s">
        <v>669</v>
      </c>
      <c r="C190" t="s">
        <v>41</v>
      </c>
      <c r="D190" t="s">
        <v>629</v>
      </c>
    </row>
    <row r="191" spans="1:4" x14ac:dyDescent="0.3">
      <c r="A191" t="s">
        <v>626</v>
      </c>
      <c r="B191" t="s">
        <v>677</v>
      </c>
      <c r="C191" t="s">
        <v>41</v>
      </c>
      <c r="D191" t="s">
        <v>628</v>
      </c>
    </row>
    <row r="192" spans="1:4" x14ac:dyDescent="0.3">
      <c r="A192" t="s">
        <v>626</v>
      </c>
      <c r="B192" t="s">
        <v>628</v>
      </c>
      <c r="C192" t="s">
        <v>41</v>
      </c>
      <c r="D192" t="s">
        <v>628</v>
      </c>
    </row>
    <row r="193" spans="1:4" x14ac:dyDescent="0.3">
      <c r="A193" t="s">
        <v>626</v>
      </c>
      <c r="B193" t="s">
        <v>678</v>
      </c>
      <c r="C193" t="s">
        <v>41</v>
      </c>
      <c r="D193" t="s">
        <v>629</v>
      </c>
    </row>
    <row r="194" spans="1:4" x14ac:dyDescent="0.3">
      <c r="A194" t="s">
        <v>626</v>
      </c>
      <c r="B194" t="s">
        <v>679</v>
      </c>
      <c r="C194" t="s">
        <v>41</v>
      </c>
      <c r="D194" t="s">
        <v>628</v>
      </c>
    </row>
    <row r="195" spans="1:4" x14ac:dyDescent="0.3">
      <c r="A195" t="s">
        <v>626</v>
      </c>
      <c r="B195" t="s">
        <v>680</v>
      </c>
      <c r="C195" t="s">
        <v>41</v>
      </c>
      <c r="D195" t="s">
        <v>628</v>
      </c>
    </row>
    <row r="196" spans="1:4" x14ac:dyDescent="0.3">
      <c r="A196" t="s">
        <v>626</v>
      </c>
      <c r="B196" t="s">
        <v>681</v>
      </c>
      <c r="C196" t="s">
        <v>41</v>
      </c>
      <c r="D196" t="s">
        <v>682</v>
      </c>
    </row>
    <row r="197" spans="1:4" x14ac:dyDescent="0.3">
      <c r="A197" t="s">
        <v>626</v>
      </c>
      <c r="B197" t="s">
        <v>683</v>
      </c>
      <c r="C197" t="s">
        <v>41</v>
      </c>
      <c r="D197" t="s">
        <v>629</v>
      </c>
    </row>
    <row r="198" spans="1:4" x14ac:dyDescent="0.3">
      <c r="A198" t="s">
        <v>687</v>
      </c>
      <c r="B198" t="s">
        <v>850</v>
      </c>
      <c r="C198" t="s">
        <v>41</v>
      </c>
      <c r="D198" t="s">
        <v>693</v>
      </c>
    </row>
    <row r="199" spans="1:4" x14ac:dyDescent="0.3">
      <c r="A199" t="s">
        <v>687</v>
      </c>
      <c r="B199" t="s">
        <v>851</v>
      </c>
      <c r="C199" t="s">
        <v>41</v>
      </c>
      <c r="D199" t="s">
        <v>703</v>
      </c>
    </row>
    <row r="200" spans="1:4" x14ac:dyDescent="0.3">
      <c r="A200" t="s">
        <v>687</v>
      </c>
      <c r="B200" t="s">
        <v>852</v>
      </c>
      <c r="C200" t="s">
        <v>41</v>
      </c>
      <c r="D200" t="s">
        <v>689</v>
      </c>
    </row>
    <row r="201" spans="1:4" x14ac:dyDescent="0.3">
      <c r="A201" t="s">
        <v>687</v>
      </c>
      <c r="B201" t="s">
        <v>717</v>
      </c>
      <c r="C201" t="s">
        <v>41</v>
      </c>
      <c r="D201" t="s">
        <v>764</v>
      </c>
    </row>
    <row r="202" spans="1:4" x14ac:dyDescent="0.3">
      <c r="A202" t="s">
        <v>687</v>
      </c>
      <c r="B202" t="s">
        <v>585</v>
      </c>
      <c r="C202" t="s">
        <v>41</v>
      </c>
      <c r="D202" t="s">
        <v>767</v>
      </c>
    </row>
    <row r="203" spans="1:4" x14ac:dyDescent="0.3">
      <c r="A203" t="s">
        <v>687</v>
      </c>
      <c r="B203" t="s">
        <v>724</v>
      </c>
      <c r="C203" t="s">
        <v>41</v>
      </c>
      <c r="D203" t="s">
        <v>724</v>
      </c>
    </row>
    <row r="204" spans="1:4" x14ac:dyDescent="0.3">
      <c r="A204" t="s">
        <v>687</v>
      </c>
      <c r="B204" t="s">
        <v>725</v>
      </c>
      <c r="C204" t="s">
        <v>41</v>
      </c>
      <c r="D204" t="s">
        <v>726</v>
      </c>
    </row>
    <row r="205" spans="1:4" x14ac:dyDescent="0.3">
      <c r="A205" t="s">
        <v>687</v>
      </c>
      <c r="B205" t="s">
        <v>759</v>
      </c>
      <c r="C205" t="s">
        <v>41</v>
      </c>
      <c r="D205" t="s">
        <v>695</v>
      </c>
    </row>
    <row r="206" spans="1:4" x14ac:dyDescent="0.3">
      <c r="A206" t="s">
        <v>687</v>
      </c>
      <c r="B206" t="s">
        <v>853</v>
      </c>
      <c r="C206" t="s">
        <v>41</v>
      </c>
      <c r="D206" t="s">
        <v>706</v>
      </c>
    </row>
    <row r="207" spans="1:4" x14ac:dyDescent="0.3">
      <c r="A207" t="s">
        <v>687</v>
      </c>
      <c r="B207" t="s">
        <v>761</v>
      </c>
      <c r="C207" t="s">
        <v>41</v>
      </c>
      <c r="D207" t="s">
        <v>722</v>
      </c>
    </row>
    <row r="208" spans="1:4" x14ac:dyDescent="0.3">
      <c r="A208" t="s">
        <v>687</v>
      </c>
      <c r="B208" t="s">
        <v>728</v>
      </c>
      <c r="C208" t="s">
        <v>41</v>
      </c>
      <c r="D208" t="s">
        <v>792</v>
      </c>
    </row>
    <row r="209" spans="1:4" x14ac:dyDescent="0.3">
      <c r="A209" t="s">
        <v>687</v>
      </c>
      <c r="B209" t="s">
        <v>730</v>
      </c>
      <c r="C209" t="s">
        <v>41</v>
      </c>
      <c r="D209" t="s">
        <v>731</v>
      </c>
    </row>
    <row r="210" spans="1:4" x14ac:dyDescent="0.3">
      <c r="A210" t="s">
        <v>687</v>
      </c>
      <c r="B210" t="s">
        <v>713</v>
      </c>
      <c r="C210" t="s">
        <v>41</v>
      </c>
      <c r="D210" t="s">
        <v>713</v>
      </c>
    </row>
    <row r="211" spans="1:4" x14ac:dyDescent="0.3">
      <c r="A211" t="s">
        <v>687</v>
      </c>
      <c r="B211" t="s">
        <v>733</v>
      </c>
      <c r="C211" t="s">
        <v>41</v>
      </c>
      <c r="D211" t="s">
        <v>705</v>
      </c>
    </row>
    <row r="212" spans="1:4" x14ac:dyDescent="0.3">
      <c r="A212" t="s">
        <v>687</v>
      </c>
      <c r="B212" t="s">
        <v>854</v>
      </c>
      <c r="C212" t="s">
        <v>41</v>
      </c>
      <c r="D212" t="s">
        <v>843</v>
      </c>
    </row>
    <row r="213" spans="1:4" x14ac:dyDescent="0.3">
      <c r="A213" t="s">
        <v>687</v>
      </c>
      <c r="B213" t="s">
        <v>800</v>
      </c>
      <c r="C213" t="s">
        <v>41</v>
      </c>
      <c r="D213" t="s">
        <v>723</v>
      </c>
    </row>
    <row r="214" spans="1:4" x14ac:dyDescent="0.3">
      <c r="A214" t="s">
        <v>687</v>
      </c>
      <c r="B214" t="s">
        <v>813</v>
      </c>
      <c r="C214" t="s">
        <v>41</v>
      </c>
      <c r="D214" t="s">
        <v>690</v>
      </c>
    </row>
    <row r="215" spans="1:4" x14ac:dyDescent="0.3">
      <c r="A215" t="s">
        <v>687</v>
      </c>
      <c r="B215" t="s">
        <v>855</v>
      </c>
      <c r="C215" t="s">
        <v>41</v>
      </c>
      <c r="D215" t="s">
        <v>711</v>
      </c>
    </row>
    <row r="216" spans="1:4" x14ac:dyDescent="0.3">
      <c r="A216" t="s">
        <v>687</v>
      </c>
      <c r="B216" t="s">
        <v>762</v>
      </c>
      <c r="C216" t="s">
        <v>41</v>
      </c>
      <c r="D216" t="s">
        <v>764</v>
      </c>
    </row>
    <row r="217" spans="1:4" x14ac:dyDescent="0.3">
      <c r="A217" t="s">
        <v>687</v>
      </c>
      <c r="B217" t="s">
        <v>810</v>
      </c>
      <c r="C217" t="s">
        <v>41</v>
      </c>
      <c r="D217" t="s">
        <v>721</v>
      </c>
    </row>
    <row r="218" spans="1:4" x14ac:dyDescent="0.3">
      <c r="A218" t="s">
        <v>966</v>
      </c>
      <c r="B218" t="s">
        <v>50</v>
      </c>
      <c r="C218" t="s">
        <v>41</v>
      </c>
      <c r="D218" t="s">
        <v>977</v>
      </c>
    </row>
    <row r="219" spans="1:4" x14ac:dyDescent="0.3">
      <c r="A219" t="s">
        <v>966</v>
      </c>
      <c r="B219" t="s">
        <v>973</v>
      </c>
      <c r="C219" t="s">
        <v>41</v>
      </c>
      <c r="D219" t="s">
        <v>973</v>
      </c>
    </row>
    <row r="220" spans="1:4" x14ac:dyDescent="0.3">
      <c r="A220" t="s">
        <v>966</v>
      </c>
      <c r="B220" t="s">
        <v>980</v>
      </c>
      <c r="C220" t="s">
        <v>41</v>
      </c>
      <c r="D220" t="s">
        <v>974</v>
      </c>
    </row>
    <row r="221" spans="1:4" x14ac:dyDescent="0.3">
      <c r="A221" t="s">
        <v>966</v>
      </c>
      <c r="B221" t="s">
        <v>981</v>
      </c>
      <c r="C221" t="s">
        <v>41</v>
      </c>
      <c r="D221" t="s">
        <v>972</v>
      </c>
    </row>
    <row r="222" spans="1:4" x14ac:dyDescent="0.3">
      <c r="A222" t="s">
        <v>966</v>
      </c>
      <c r="B222" t="s">
        <v>982</v>
      </c>
      <c r="C222" t="s">
        <v>41</v>
      </c>
      <c r="D222" t="s">
        <v>968</v>
      </c>
    </row>
    <row r="223" spans="1:4" x14ac:dyDescent="0.3">
      <c r="A223" t="s">
        <v>966</v>
      </c>
      <c r="B223" t="s">
        <v>983</v>
      </c>
      <c r="C223" t="s">
        <v>41</v>
      </c>
      <c r="D223" t="s">
        <v>974</v>
      </c>
    </row>
    <row r="224" spans="1:4" x14ac:dyDescent="0.3">
      <c r="A224" t="s">
        <v>966</v>
      </c>
      <c r="B224" t="s">
        <v>972</v>
      </c>
      <c r="C224" t="s">
        <v>41</v>
      </c>
      <c r="D224" t="s">
        <v>972</v>
      </c>
    </row>
    <row r="225" spans="1:4" x14ac:dyDescent="0.3">
      <c r="A225" t="s">
        <v>966</v>
      </c>
      <c r="B225" t="s">
        <v>984</v>
      </c>
      <c r="C225" t="s">
        <v>41</v>
      </c>
      <c r="D225" t="s">
        <v>968</v>
      </c>
    </row>
    <row r="226" spans="1:4" x14ac:dyDescent="0.3">
      <c r="A226" t="s">
        <v>966</v>
      </c>
      <c r="B226" t="s">
        <v>968</v>
      </c>
      <c r="C226" t="s">
        <v>41</v>
      </c>
      <c r="D226" t="s">
        <v>968</v>
      </c>
    </row>
    <row r="227" spans="1:4" x14ac:dyDescent="0.3">
      <c r="A227" t="s">
        <v>966</v>
      </c>
      <c r="B227" t="s">
        <v>741</v>
      </c>
      <c r="C227" t="s">
        <v>41</v>
      </c>
      <c r="D227" t="s">
        <v>985</v>
      </c>
    </row>
    <row r="228" spans="1:4" x14ac:dyDescent="0.3">
      <c r="A228" t="s">
        <v>992</v>
      </c>
      <c r="B228" t="s">
        <v>1006</v>
      </c>
      <c r="C228" t="s">
        <v>41</v>
      </c>
      <c r="D228" t="s">
        <v>1007</v>
      </c>
    </row>
    <row r="229" spans="1:4" x14ac:dyDescent="0.3">
      <c r="A229" t="s">
        <v>992</v>
      </c>
      <c r="B229" t="s">
        <v>1008</v>
      </c>
      <c r="C229" t="s">
        <v>41</v>
      </c>
      <c r="D229" t="s">
        <v>531</v>
      </c>
    </row>
    <row r="230" spans="1:4" x14ac:dyDescent="0.3">
      <c r="A230" t="s">
        <v>992</v>
      </c>
      <c r="B230" t="s">
        <v>1002</v>
      </c>
      <c r="C230" t="s">
        <v>41</v>
      </c>
      <c r="D230" t="s">
        <v>1002</v>
      </c>
    </row>
    <row r="231" spans="1:4" x14ac:dyDescent="0.3">
      <c r="A231" t="s">
        <v>992</v>
      </c>
      <c r="B231" t="s">
        <v>993</v>
      </c>
      <c r="C231" t="s">
        <v>41</v>
      </c>
      <c r="D231" t="s">
        <v>993</v>
      </c>
    </row>
    <row r="232" spans="1:4" x14ac:dyDescent="0.3">
      <c r="A232" t="s">
        <v>992</v>
      </c>
      <c r="B232" t="s">
        <v>1009</v>
      </c>
      <c r="C232" t="s">
        <v>41</v>
      </c>
      <c r="D232" t="s">
        <v>998</v>
      </c>
    </row>
    <row r="233" spans="1:4" x14ac:dyDescent="0.3">
      <c r="A233" t="s">
        <v>992</v>
      </c>
      <c r="B233" t="s">
        <v>1010</v>
      </c>
      <c r="C233" t="s">
        <v>41</v>
      </c>
      <c r="D233" t="s">
        <v>994</v>
      </c>
    </row>
    <row r="234" spans="1:4" x14ac:dyDescent="0.3">
      <c r="A234" t="s">
        <v>992</v>
      </c>
      <c r="B234" t="s">
        <v>1011</v>
      </c>
      <c r="C234" t="s">
        <v>41</v>
      </c>
      <c r="D234" t="s">
        <v>1002</v>
      </c>
    </row>
    <row r="235" spans="1:4" x14ac:dyDescent="0.3">
      <c r="A235" t="s">
        <v>992</v>
      </c>
      <c r="B235" t="s">
        <v>1012</v>
      </c>
      <c r="C235" t="s">
        <v>41</v>
      </c>
      <c r="D235" t="s">
        <v>1013</v>
      </c>
    </row>
    <row r="236" spans="1:4" x14ac:dyDescent="0.3">
      <c r="A236" t="s">
        <v>1016</v>
      </c>
      <c r="B236" t="s">
        <v>1042</v>
      </c>
      <c r="C236" t="s">
        <v>41</v>
      </c>
      <c r="D236" t="s">
        <v>1027</v>
      </c>
    </row>
    <row r="237" spans="1:4" x14ac:dyDescent="0.3">
      <c r="A237" t="s">
        <v>1016</v>
      </c>
      <c r="B237" t="s">
        <v>579</v>
      </c>
      <c r="C237" t="s">
        <v>41</v>
      </c>
      <c r="D237" t="s">
        <v>1027</v>
      </c>
    </row>
    <row r="238" spans="1:4" x14ac:dyDescent="0.3">
      <c r="A238" t="s">
        <v>1016</v>
      </c>
      <c r="B238" t="s">
        <v>1028</v>
      </c>
      <c r="C238" t="s">
        <v>41</v>
      </c>
      <c r="D238" t="s">
        <v>1028</v>
      </c>
    </row>
    <row r="239" spans="1:4" x14ac:dyDescent="0.3">
      <c r="A239" t="s">
        <v>1016</v>
      </c>
      <c r="B239" t="s">
        <v>1016</v>
      </c>
      <c r="C239" t="s">
        <v>41</v>
      </c>
      <c r="D239" t="s">
        <v>1016</v>
      </c>
    </row>
    <row r="240" spans="1:4" x14ac:dyDescent="0.3">
      <c r="A240" t="s">
        <v>1016</v>
      </c>
      <c r="B240" t="s">
        <v>1043</v>
      </c>
      <c r="C240" t="s">
        <v>41</v>
      </c>
      <c r="D240" t="s">
        <v>1030</v>
      </c>
    </row>
    <row r="241" spans="1:4" x14ac:dyDescent="0.3">
      <c r="A241" t="s">
        <v>1016</v>
      </c>
      <c r="B241" t="s">
        <v>1017</v>
      </c>
      <c r="C241" t="s">
        <v>41</v>
      </c>
      <c r="D241" t="s">
        <v>1017</v>
      </c>
    </row>
    <row r="242" spans="1:4" x14ac:dyDescent="0.3">
      <c r="A242" t="s">
        <v>1016</v>
      </c>
      <c r="B242" t="s">
        <v>1041</v>
      </c>
      <c r="C242" t="s">
        <v>41</v>
      </c>
      <c r="D242" t="s">
        <v>1041</v>
      </c>
    </row>
    <row r="243" spans="1:4" x14ac:dyDescent="0.3">
      <c r="A243" t="s">
        <v>1016</v>
      </c>
      <c r="B243" t="s">
        <v>1020</v>
      </c>
      <c r="C243" t="s">
        <v>41</v>
      </c>
      <c r="D243" t="s">
        <v>1020</v>
      </c>
    </row>
    <row r="244" spans="1:4" x14ac:dyDescent="0.3">
      <c r="A244" t="s">
        <v>1016</v>
      </c>
      <c r="B244" t="s">
        <v>1044</v>
      </c>
      <c r="C244" t="s">
        <v>41</v>
      </c>
      <c r="D244" t="s">
        <v>1019</v>
      </c>
    </row>
    <row r="245" spans="1:4" x14ac:dyDescent="0.3">
      <c r="A245" t="s">
        <v>1016</v>
      </c>
      <c r="B245" t="s">
        <v>1045</v>
      </c>
      <c r="C245" t="s">
        <v>41</v>
      </c>
      <c r="D245" t="s">
        <v>134</v>
      </c>
    </row>
    <row r="246" spans="1:4" x14ac:dyDescent="0.3">
      <c r="A246" t="s">
        <v>1016</v>
      </c>
      <c r="B246" t="s">
        <v>1046</v>
      </c>
      <c r="C246" t="s">
        <v>41</v>
      </c>
      <c r="D246" t="s">
        <v>1038</v>
      </c>
    </row>
    <row r="247" spans="1:4" x14ac:dyDescent="0.3">
      <c r="A247" t="s">
        <v>1016</v>
      </c>
      <c r="B247" t="s">
        <v>1047</v>
      </c>
      <c r="C247" t="s">
        <v>41</v>
      </c>
      <c r="D247" t="s">
        <v>1029</v>
      </c>
    </row>
    <row r="248" spans="1:4" x14ac:dyDescent="0.3">
      <c r="A248" t="s">
        <v>1016</v>
      </c>
      <c r="B248" t="s">
        <v>1018</v>
      </c>
      <c r="C248" t="s">
        <v>41</v>
      </c>
      <c r="D248" t="s">
        <v>1018</v>
      </c>
    </row>
    <row r="249" spans="1:4" x14ac:dyDescent="0.3">
      <c r="A249" t="s">
        <v>1016</v>
      </c>
      <c r="B249" t="s">
        <v>1022</v>
      </c>
      <c r="C249" t="s">
        <v>41</v>
      </c>
      <c r="D249" t="s">
        <v>1022</v>
      </c>
    </row>
    <row r="250" spans="1:4" x14ac:dyDescent="0.3">
      <c r="A250" t="s">
        <v>1016</v>
      </c>
      <c r="B250" t="s">
        <v>1031</v>
      </c>
      <c r="C250" t="s">
        <v>41</v>
      </c>
      <c r="D250" t="s">
        <v>1031</v>
      </c>
    </row>
    <row r="251" spans="1:4" x14ac:dyDescent="0.3">
      <c r="A251" t="s">
        <v>1016</v>
      </c>
      <c r="B251" t="s">
        <v>1048</v>
      </c>
      <c r="C251" t="s">
        <v>41</v>
      </c>
      <c r="D251" t="s">
        <v>1036</v>
      </c>
    </row>
    <row r="252" spans="1:4" x14ac:dyDescent="0.3">
      <c r="A252" t="s">
        <v>1016</v>
      </c>
      <c r="B252" t="s">
        <v>1049</v>
      </c>
      <c r="C252" t="s">
        <v>41</v>
      </c>
      <c r="D252" t="s">
        <v>1029</v>
      </c>
    </row>
    <row r="253" spans="1:4" x14ac:dyDescent="0.3">
      <c r="A253" t="s">
        <v>1016</v>
      </c>
      <c r="B253" t="s">
        <v>1019</v>
      </c>
      <c r="C253" t="s">
        <v>41</v>
      </c>
      <c r="D253" t="s">
        <v>1019</v>
      </c>
    </row>
    <row r="254" spans="1:4" x14ac:dyDescent="0.3">
      <c r="A254" t="s">
        <v>1016</v>
      </c>
      <c r="B254" t="s">
        <v>1050</v>
      </c>
      <c r="C254" t="s">
        <v>41</v>
      </c>
      <c r="D254" t="s">
        <v>1051</v>
      </c>
    </row>
    <row r="255" spans="1:4" x14ac:dyDescent="0.3">
      <c r="A255" t="s">
        <v>4234</v>
      </c>
      <c r="B255" t="s">
        <v>1081</v>
      </c>
      <c r="C255" t="s">
        <v>41</v>
      </c>
      <c r="D255" t="s">
        <v>579</v>
      </c>
    </row>
    <row r="256" spans="1:4" x14ac:dyDescent="0.3">
      <c r="A256" t="s">
        <v>4234</v>
      </c>
      <c r="B256" t="s">
        <v>1082</v>
      </c>
      <c r="C256" t="s">
        <v>41</v>
      </c>
      <c r="D256" t="s">
        <v>579</v>
      </c>
    </row>
    <row r="257" spans="1:4" x14ac:dyDescent="0.3">
      <c r="A257" t="s">
        <v>4234</v>
      </c>
      <c r="B257" t="s">
        <v>1083</v>
      </c>
      <c r="C257" t="s">
        <v>41</v>
      </c>
      <c r="D257" t="s">
        <v>1084</v>
      </c>
    </row>
    <row r="258" spans="1:4" x14ac:dyDescent="0.3">
      <c r="A258" t="s">
        <v>4234</v>
      </c>
      <c r="B258" t="s">
        <v>4234</v>
      </c>
      <c r="C258" t="s">
        <v>41</v>
      </c>
      <c r="D258" t="s">
        <v>4234</v>
      </c>
    </row>
    <row r="259" spans="1:4" x14ac:dyDescent="0.3">
      <c r="A259" t="s">
        <v>4234</v>
      </c>
      <c r="B259" t="s">
        <v>1085</v>
      </c>
      <c r="C259" t="s">
        <v>41</v>
      </c>
      <c r="D259" t="s">
        <v>579</v>
      </c>
    </row>
    <row r="260" spans="1:4" x14ac:dyDescent="0.3">
      <c r="A260" t="s">
        <v>4234</v>
      </c>
      <c r="B260" t="s">
        <v>1086</v>
      </c>
      <c r="C260" t="s">
        <v>41</v>
      </c>
      <c r="D260" t="s">
        <v>1075</v>
      </c>
    </row>
    <row r="261" spans="1:4" x14ac:dyDescent="0.3">
      <c r="A261" t="s">
        <v>4234</v>
      </c>
      <c r="B261" t="s">
        <v>1087</v>
      </c>
      <c r="C261" t="s">
        <v>41</v>
      </c>
      <c r="D261" t="s">
        <v>1059</v>
      </c>
    </row>
    <row r="262" spans="1:4" x14ac:dyDescent="0.3">
      <c r="A262" t="s">
        <v>4234</v>
      </c>
      <c r="B262" t="s">
        <v>1088</v>
      </c>
      <c r="C262" t="s">
        <v>41</v>
      </c>
      <c r="D262" t="s">
        <v>1059</v>
      </c>
    </row>
    <row r="263" spans="1:4" x14ac:dyDescent="0.3">
      <c r="A263" t="s">
        <v>4234</v>
      </c>
      <c r="B263" t="s">
        <v>1089</v>
      </c>
      <c r="C263" t="s">
        <v>41</v>
      </c>
      <c r="D263" t="s">
        <v>579</v>
      </c>
    </row>
    <row r="264" spans="1:4" x14ac:dyDescent="0.3">
      <c r="A264" t="s">
        <v>4234</v>
      </c>
      <c r="B264" t="s">
        <v>1090</v>
      </c>
      <c r="C264" t="s">
        <v>41</v>
      </c>
      <c r="D264" t="s">
        <v>1072</v>
      </c>
    </row>
    <row r="265" spans="1:4" x14ac:dyDescent="0.3">
      <c r="A265" t="s">
        <v>4234</v>
      </c>
      <c r="B265" t="s">
        <v>1073</v>
      </c>
      <c r="C265" t="s">
        <v>41</v>
      </c>
      <c r="D265" t="s">
        <v>1073</v>
      </c>
    </row>
    <row r="266" spans="1:4" x14ac:dyDescent="0.3">
      <c r="A266" t="s">
        <v>4234</v>
      </c>
      <c r="B266" t="s">
        <v>1074</v>
      </c>
      <c r="C266" t="s">
        <v>41</v>
      </c>
      <c r="D266" t="s">
        <v>1074</v>
      </c>
    </row>
    <row r="267" spans="1:4" x14ac:dyDescent="0.3">
      <c r="A267" t="s">
        <v>4234</v>
      </c>
      <c r="B267" t="s">
        <v>1091</v>
      </c>
      <c r="C267" t="s">
        <v>41</v>
      </c>
      <c r="D267" t="s">
        <v>1073</v>
      </c>
    </row>
    <row r="268" spans="1:4" x14ac:dyDescent="0.3">
      <c r="A268" t="s">
        <v>548</v>
      </c>
      <c r="B268" t="s">
        <v>637</v>
      </c>
      <c r="C268" t="s">
        <v>41</v>
      </c>
      <c r="D268" t="s">
        <v>637</v>
      </c>
    </row>
    <row r="269" spans="1:4" x14ac:dyDescent="0.3">
      <c r="A269" t="s">
        <v>548</v>
      </c>
      <c r="B269" t="s">
        <v>1142</v>
      </c>
      <c r="C269" t="s">
        <v>41</v>
      </c>
      <c r="D269" t="s">
        <v>634</v>
      </c>
    </row>
    <row r="270" spans="1:4" x14ac:dyDescent="0.3">
      <c r="A270" t="s">
        <v>548</v>
      </c>
      <c r="B270" t="s">
        <v>1143</v>
      </c>
      <c r="C270" t="s">
        <v>41</v>
      </c>
      <c r="D270" t="s">
        <v>1137</v>
      </c>
    </row>
    <row r="271" spans="1:4" x14ac:dyDescent="0.3">
      <c r="A271" t="s">
        <v>548</v>
      </c>
      <c r="B271" t="s">
        <v>1144</v>
      </c>
      <c r="C271" t="s">
        <v>41</v>
      </c>
      <c r="D271" t="s">
        <v>311</v>
      </c>
    </row>
    <row r="272" spans="1:4" x14ac:dyDescent="0.3">
      <c r="A272" t="s">
        <v>548</v>
      </c>
      <c r="B272" t="s">
        <v>1145</v>
      </c>
      <c r="C272" t="s">
        <v>41</v>
      </c>
      <c r="D272" t="s">
        <v>1095</v>
      </c>
    </row>
    <row r="273" spans="1:4" x14ac:dyDescent="0.3">
      <c r="A273" t="s">
        <v>548</v>
      </c>
      <c r="B273" t="s">
        <v>1136</v>
      </c>
      <c r="C273" t="s">
        <v>41</v>
      </c>
      <c r="D273" t="s">
        <v>1136</v>
      </c>
    </row>
    <row r="274" spans="1:4" x14ac:dyDescent="0.3">
      <c r="A274" t="s">
        <v>548</v>
      </c>
      <c r="B274" t="s">
        <v>1094</v>
      </c>
      <c r="C274" t="s">
        <v>41</v>
      </c>
      <c r="D274" t="s">
        <v>1094</v>
      </c>
    </row>
    <row r="275" spans="1:4" x14ac:dyDescent="0.3">
      <c r="A275" t="s">
        <v>548</v>
      </c>
      <c r="B275" t="s">
        <v>1146</v>
      </c>
      <c r="C275" t="s">
        <v>41</v>
      </c>
      <c r="D275" t="s">
        <v>630</v>
      </c>
    </row>
    <row r="276" spans="1:4" x14ac:dyDescent="0.3">
      <c r="A276" t="s">
        <v>548</v>
      </c>
      <c r="B276" t="s">
        <v>1095</v>
      </c>
      <c r="C276" t="s">
        <v>41</v>
      </c>
      <c r="D276" t="s">
        <v>1095</v>
      </c>
    </row>
    <row r="277" spans="1:4" x14ac:dyDescent="0.3">
      <c r="A277" t="s">
        <v>1172</v>
      </c>
      <c r="B277" t="s">
        <v>1161</v>
      </c>
      <c r="C277" t="s">
        <v>41</v>
      </c>
      <c r="D277" t="s">
        <v>1159</v>
      </c>
    </row>
    <row r="278" spans="1:4" x14ac:dyDescent="0.3">
      <c r="A278" t="s">
        <v>1172</v>
      </c>
      <c r="B278" t="s">
        <v>1163</v>
      </c>
      <c r="C278" t="s">
        <v>41</v>
      </c>
      <c r="D278" t="s">
        <v>1163</v>
      </c>
    </row>
    <row r="279" spans="1:4" x14ac:dyDescent="0.3">
      <c r="A279" t="s">
        <v>1172</v>
      </c>
      <c r="B279" t="s">
        <v>1174</v>
      </c>
      <c r="C279" t="s">
        <v>41</v>
      </c>
      <c r="D279" t="s">
        <v>1174</v>
      </c>
    </row>
    <row r="280" spans="1:4" x14ac:dyDescent="0.3">
      <c r="A280" t="s">
        <v>1172</v>
      </c>
      <c r="B280" t="s">
        <v>1169</v>
      </c>
      <c r="C280" t="s">
        <v>41</v>
      </c>
      <c r="D280" t="s">
        <v>1169</v>
      </c>
    </row>
    <row r="281" spans="1:4" x14ac:dyDescent="0.3">
      <c r="A281" t="s">
        <v>1172</v>
      </c>
      <c r="B281" t="s">
        <v>1179</v>
      </c>
      <c r="C281" t="s">
        <v>41</v>
      </c>
      <c r="D281" t="s">
        <v>1160</v>
      </c>
    </row>
    <row r="282" spans="1:4" x14ac:dyDescent="0.3">
      <c r="A282" t="s">
        <v>1172</v>
      </c>
      <c r="B282" t="s">
        <v>1155</v>
      </c>
      <c r="C282" t="s">
        <v>41</v>
      </c>
      <c r="D282" t="s">
        <v>1155</v>
      </c>
    </row>
    <row r="283" spans="1:4" x14ac:dyDescent="0.3">
      <c r="A283" t="s">
        <v>1172</v>
      </c>
      <c r="B283" t="s">
        <v>1180</v>
      </c>
      <c r="C283" t="s">
        <v>41</v>
      </c>
      <c r="D283" t="s">
        <v>1152</v>
      </c>
    </row>
    <row r="284" spans="1:4" x14ac:dyDescent="0.3">
      <c r="A284" t="s">
        <v>1172</v>
      </c>
      <c r="B284" t="s">
        <v>1171</v>
      </c>
      <c r="C284" t="s">
        <v>41</v>
      </c>
      <c r="D284" t="s">
        <v>1152</v>
      </c>
    </row>
    <row r="285" spans="1:4" x14ac:dyDescent="0.3">
      <c r="A285" t="s">
        <v>1172</v>
      </c>
      <c r="B285" t="s">
        <v>264</v>
      </c>
      <c r="C285" t="s">
        <v>41</v>
      </c>
      <c r="D285" t="s">
        <v>1164</v>
      </c>
    </row>
    <row r="286" spans="1:4" x14ac:dyDescent="0.3">
      <c r="A286" t="s">
        <v>1219</v>
      </c>
      <c r="B286" t="s">
        <v>1263</v>
      </c>
      <c r="C286" t="s">
        <v>41</v>
      </c>
      <c r="D286" t="s">
        <v>1220</v>
      </c>
    </row>
    <row r="287" spans="1:4" x14ac:dyDescent="0.3">
      <c r="A287" t="s">
        <v>1219</v>
      </c>
      <c r="B287" t="s">
        <v>1264</v>
      </c>
      <c r="C287" t="s">
        <v>41</v>
      </c>
      <c r="D287" t="s">
        <v>547</v>
      </c>
    </row>
    <row r="288" spans="1:4" x14ac:dyDescent="0.3">
      <c r="A288" t="s">
        <v>1219</v>
      </c>
      <c r="B288" t="s">
        <v>1219</v>
      </c>
      <c r="C288" t="s">
        <v>41</v>
      </c>
      <c r="D288" t="s">
        <v>1220</v>
      </c>
    </row>
    <row r="289" spans="1:4" x14ac:dyDescent="0.3">
      <c r="A289" t="s">
        <v>1219</v>
      </c>
      <c r="B289" t="s">
        <v>1265</v>
      </c>
      <c r="C289" t="s">
        <v>41</v>
      </c>
      <c r="D289" t="s">
        <v>547</v>
      </c>
    </row>
    <row r="290" spans="1:4" x14ac:dyDescent="0.3">
      <c r="A290" t="s">
        <v>1219</v>
      </c>
      <c r="B290" t="s">
        <v>1266</v>
      </c>
      <c r="C290" t="s">
        <v>41</v>
      </c>
      <c r="D290" t="s">
        <v>1222</v>
      </c>
    </row>
    <row r="291" spans="1:4" x14ac:dyDescent="0.3">
      <c r="A291" t="s">
        <v>1219</v>
      </c>
      <c r="B291" t="s">
        <v>1267</v>
      </c>
      <c r="C291" t="s">
        <v>41</v>
      </c>
      <c r="D291" t="s">
        <v>547</v>
      </c>
    </row>
    <row r="292" spans="1:4" x14ac:dyDescent="0.3">
      <c r="A292" t="s">
        <v>1219</v>
      </c>
      <c r="B292" t="s">
        <v>1268</v>
      </c>
      <c r="C292" t="s">
        <v>41</v>
      </c>
      <c r="D292" t="s">
        <v>547</v>
      </c>
    </row>
    <row r="293" spans="1:4" x14ac:dyDescent="0.3">
      <c r="A293" t="s">
        <v>1219</v>
      </c>
      <c r="B293" t="s">
        <v>1260</v>
      </c>
      <c r="C293" t="s">
        <v>41</v>
      </c>
      <c r="D293" t="s">
        <v>1260</v>
      </c>
    </row>
    <row r="294" spans="1:4" x14ac:dyDescent="0.3">
      <c r="A294" t="s">
        <v>1219</v>
      </c>
      <c r="B294" t="s">
        <v>547</v>
      </c>
      <c r="C294" t="s">
        <v>41</v>
      </c>
      <c r="D294" t="s">
        <v>547</v>
      </c>
    </row>
    <row r="295" spans="1:4" x14ac:dyDescent="0.3">
      <c r="A295" t="s">
        <v>1219</v>
      </c>
      <c r="B295" t="s">
        <v>984</v>
      </c>
      <c r="C295" t="s">
        <v>41</v>
      </c>
      <c r="D295" t="s">
        <v>1220</v>
      </c>
    </row>
    <row r="296" spans="1:4" x14ac:dyDescent="0.3">
      <c r="A296" t="s">
        <v>1219</v>
      </c>
      <c r="B296" t="s">
        <v>1269</v>
      </c>
      <c r="C296" t="s">
        <v>41</v>
      </c>
      <c r="D296" t="s">
        <v>1220</v>
      </c>
    </row>
    <row r="297" spans="1:4" x14ac:dyDescent="0.3">
      <c r="A297" t="s">
        <v>1219</v>
      </c>
      <c r="B297" t="s">
        <v>1270</v>
      </c>
      <c r="C297" t="s">
        <v>41</v>
      </c>
      <c r="D297" t="s">
        <v>1252</v>
      </c>
    </row>
    <row r="298" spans="1:4" x14ac:dyDescent="0.3">
      <c r="A298" t="s">
        <v>1219</v>
      </c>
      <c r="B298" t="s">
        <v>1271</v>
      </c>
      <c r="C298" t="s">
        <v>41</v>
      </c>
      <c r="D298" t="s">
        <v>547</v>
      </c>
    </row>
    <row r="299" spans="1:4" x14ac:dyDescent="0.3">
      <c r="A299" t="s">
        <v>1219</v>
      </c>
      <c r="B299" t="s">
        <v>1272</v>
      </c>
      <c r="C299" t="s">
        <v>41</v>
      </c>
      <c r="D299" t="s">
        <v>547</v>
      </c>
    </row>
    <row r="300" spans="1:4" x14ac:dyDescent="0.3">
      <c r="A300" t="s">
        <v>1219</v>
      </c>
      <c r="B300" t="s">
        <v>1273</v>
      </c>
      <c r="C300" t="s">
        <v>41</v>
      </c>
      <c r="D300" t="s">
        <v>1258</v>
      </c>
    </row>
    <row r="301" spans="1:4" x14ac:dyDescent="0.3">
      <c r="A301" t="s">
        <v>1288</v>
      </c>
      <c r="B301" t="s">
        <v>1305</v>
      </c>
      <c r="C301" t="s">
        <v>41</v>
      </c>
      <c r="D301" t="s">
        <v>1296</v>
      </c>
    </row>
    <row r="302" spans="1:4" x14ac:dyDescent="0.3">
      <c r="A302" t="s">
        <v>1288</v>
      </c>
      <c r="B302" t="s">
        <v>1306</v>
      </c>
      <c r="C302" t="s">
        <v>41</v>
      </c>
      <c r="D302" t="s">
        <v>437</v>
      </c>
    </row>
    <row r="303" spans="1:4" x14ac:dyDescent="0.3">
      <c r="A303" t="s">
        <v>1288</v>
      </c>
      <c r="B303" t="s">
        <v>548</v>
      </c>
      <c r="C303" t="s">
        <v>41</v>
      </c>
      <c r="D303" t="s">
        <v>1288</v>
      </c>
    </row>
    <row r="304" spans="1:4" x14ac:dyDescent="0.3">
      <c r="A304" t="s">
        <v>1288</v>
      </c>
      <c r="B304" t="s">
        <v>1307</v>
      </c>
      <c r="C304" t="s">
        <v>41</v>
      </c>
      <c r="D304" t="s">
        <v>1297</v>
      </c>
    </row>
    <row r="305" spans="1:4" x14ac:dyDescent="0.3">
      <c r="A305" t="s">
        <v>1288</v>
      </c>
      <c r="B305" t="s">
        <v>7</v>
      </c>
      <c r="C305" t="s">
        <v>41</v>
      </c>
      <c r="D305" t="s">
        <v>1290</v>
      </c>
    </row>
    <row r="306" spans="1:4" x14ac:dyDescent="0.3">
      <c r="A306" t="s">
        <v>1288</v>
      </c>
      <c r="B306" t="s">
        <v>1308</v>
      </c>
      <c r="C306" t="s">
        <v>41</v>
      </c>
      <c r="D306" t="s">
        <v>437</v>
      </c>
    </row>
    <row r="307" spans="1:4" x14ac:dyDescent="0.3">
      <c r="A307" t="s">
        <v>1288</v>
      </c>
      <c r="B307" t="s">
        <v>1304</v>
      </c>
      <c r="C307" t="s">
        <v>41</v>
      </c>
      <c r="D307" t="s">
        <v>1304</v>
      </c>
    </row>
    <row r="308" spans="1:4" x14ac:dyDescent="0.3">
      <c r="A308" t="s">
        <v>1288</v>
      </c>
      <c r="B308" t="s">
        <v>1309</v>
      </c>
      <c r="C308" t="s">
        <v>41</v>
      </c>
      <c r="D308" t="s">
        <v>1289</v>
      </c>
    </row>
    <row r="309" spans="1:4" x14ac:dyDescent="0.3">
      <c r="A309" t="s">
        <v>1288</v>
      </c>
      <c r="B309" t="s">
        <v>1310</v>
      </c>
      <c r="C309" t="s">
        <v>41</v>
      </c>
      <c r="D309" t="s">
        <v>1289</v>
      </c>
    </row>
    <row r="310" spans="1:4" x14ac:dyDescent="0.3">
      <c r="A310" t="s">
        <v>1288</v>
      </c>
      <c r="B310" t="s">
        <v>1294</v>
      </c>
      <c r="C310" t="s">
        <v>41</v>
      </c>
      <c r="D310" t="s">
        <v>998</v>
      </c>
    </row>
    <row r="311" spans="1:4" x14ac:dyDescent="0.3">
      <c r="A311" t="s">
        <v>1288</v>
      </c>
      <c r="B311" t="s">
        <v>804</v>
      </c>
      <c r="C311" t="s">
        <v>41</v>
      </c>
      <c r="D311" t="s">
        <v>1296</v>
      </c>
    </row>
    <row r="312" spans="1:4" x14ac:dyDescent="0.3">
      <c r="A312" t="s">
        <v>1288</v>
      </c>
      <c r="B312" t="s">
        <v>1293</v>
      </c>
      <c r="C312" t="s">
        <v>41</v>
      </c>
      <c r="D312" t="s">
        <v>1293</v>
      </c>
    </row>
    <row r="313" spans="1:4" x14ac:dyDescent="0.3">
      <c r="A313" t="s">
        <v>1288</v>
      </c>
      <c r="B313" t="s">
        <v>1011</v>
      </c>
      <c r="C313" t="s">
        <v>41</v>
      </c>
      <c r="D313" t="s">
        <v>1304</v>
      </c>
    </row>
    <row r="314" spans="1:4" x14ac:dyDescent="0.3">
      <c r="A314" t="s">
        <v>1288</v>
      </c>
      <c r="B314" t="s">
        <v>1297</v>
      </c>
      <c r="C314" t="s">
        <v>41</v>
      </c>
      <c r="D314" t="s">
        <v>1288</v>
      </c>
    </row>
    <row r="315" spans="1:4" x14ac:dyDescent="0.3">
      <c r="A315" t="s">
        <v>1288</v>
      </c>
      <c r="B315" t="s">
        <v>1311</v>
      </c>
      <c r="C315" t="s">
        <v>41</v>
      </c>
      <c r="D315" t="s">
        <v>1304</v>
      </c>
    </row>
    <row r="316" spans="1:4" x14ac:dyDescent="0.3">
      <c r="A316" t="s">
        <v>1317</v>
      </c>
      <c r="B316" t="s">
        <v>1321</v>
      </c>
      <c r="C316" t="s">
        <v>41</v>
      </c>
      <c r="D316" t="s">
        <v>1319</v>
      </c>
    </row>
    <row r="317" spans="1:4" x14ac:dyDescent="0.3">
      <c r="A317" t="s">
        <v>1317</v>
      </c>
      <c r="B317" t="s">
        <v>1322</v>
      </c>
      <c r="C317" t="s">
        <v>41</v>
      </c>
      <c r="D317" t="s">
        <v>1320</v>
      </c>
    </row>
    <row r="318" spans="1:4" x14ac:dyDescent="0.3">
      <c r="A318" t="s">
        <v>1317</v>
      </c>
      <c r="B318" t="s">
        <v>1335</v>
      </c>
      <c r="C318" t="s">
        <v>41</v>
      </c>
      <c r="D318" t="s">
        <v>1336</v>
      </c>
    </row>
    <row r="319" spans="1:4" x14ac:dyDescent="0.3">
      <c r="A319" t="s">
        <v>1317</v>
      </c>
      <c r="B319" t="s">
        <v>1337</v>
      </c>
      <c r="C319" t="s">
        <v>41</v>
      </c>
      <c r="D319" t="s">
        <v>1336</v>
      </c>
    </row>
    <row r="320" spans="1:4" x14ac:dyDescent="0.3">
      <c r="A320" t="s">
        <v>1317</v>
      </c>
      <c r="B320" t="s">
        <v>1338</v>
      </c>
      <c r="C320" t="s">
        <v>41</v>
      </c>
      <c r="D320" t="s">
        <v>1339</v>
      </c>
    </row>
    <row r="321" spans="1:4" x14ac:dyDescent="0.3">
      <c r="A321" t="s">
        <v>1317</v>
      </c>
      <c r="B321" t="s">
        <v>324</v>
      </c>
      <c r="C321" t="s">
        <v>41</v>
      </c>
      <c r="D321" t="s">
        <v>1340</v>
      </c>
    </row>
    <row r="322" spans="1:4" x14ac:dyDescent="0.3">
      <c r="A322" t="s">
        <v>1317</v>
      </c>
      <c r="B322" t="s">
        <v>1341</v>
      </c>
      <c r="C322" t="s">
        <v>41</v>
      </c>
      <c r="D322" t="s">
        <v>568</v>
      </c>
    </row>
    <row r="323" spans="1:4" x14ac:dyDescent="0.3">
      <c r="A323" t="s">
        <v>1317</v>
      </c>
      <c r="B323" t="s">
        <v>1342</v>
      </c>
      <c r="C323" t="s">
        <v>41</v>
      </c>
      <c r="D323" t="s">
        <v>1327</v>
      </c>
    </row>
    <row r="324" spans="1:4" x14ac:dyDescent="0.3">
      <c r="A324" t="s">
        <v>1317</v>
      </c>
      <c r="B324" t="s">
        <v>1343</v>
      </c>
      <c r="C324" t="s">
        <v>41</v>
      </c>
      <c r="D324" t="s">
        <v>1290</v>
      </c>
    </row>
    <row r="325" spans="1:4" x14ac:dyDescent="0.3">
      <c r="A325" t="s">
        <v>1317</v>
      </c>
      <c r="B325" t="s">
        <v>1344</v>
      </c>
      <c r="C325" t="s">
        <v>41</v>
      </c>
      <c r="D325" t="s">
        <v>1326</v>
      </c>
    </row>
    <row r="326" spans="1:4" x14ac:dyDescent="0.3">
      <c r="A326" t="s">
        <v>1317</v>
      </c>
      <c r="B326" t="s">
        <v>1345</v>
      </c>
      <c r="C326" t="s">
        <v>41</v>
      </c>
      <c r="D326" t="s">
        <v>1346</v>
      </c>
    </row>
    <row r="327" spans="1:4" x14ac:dyDescent="0.3">
      <c r="A327" t="s">
        <v>1317</v>
      </c>
      <c r="B327" t="s">
        <v>1339</v>
      </c>
      <c r="C327" t="s">
        <v>41</v>
      </c>
      <c r="D327" t="s">
        <v>1339</v>
      </c>
    </row>
    <row r="328" spans="1:4" x14ac:dyDescent="0.3">
      <c r="A328" t="s">
        <v>1317</v>
      </c>
      <c r="B328" t="s">
        <v>1347</v>
      </c>
      <c r="C328" t="s">
        <v>41</v>
      </c>
      <c r="D328" t="s">
        <v>1326</v>
      </c>
    </row>
    <row r="329" spans="1:4" x14ac:dyDescent="0.3">
      <c r="A329" t="s">
        <v>1317</v>
      </c>
      <c r="B329" t="s">
        <v>1348</v>
      </c>
      <c r="C329" t="s">
        <v>41</v>
      </c>
      <c r="D329" t="s">
        <v>97</v>
      </c>
    </row>
    <row r="330" spans="1:4" x14ac:dyDescent="0.3">
      <c r="A330" t="s">
        <v>1317</v>
      </c>
      <c r="B330" t="s">
        <v>1349</v>
      </c>
      <c r="C330" t="s">
        <v>41</v>
      </c>
      <c r="D330" t="s">
        <v>1320</v>
      </c>
    </row>
    <row r="331" spans="1:4" x14ac:dyDescent="0.3">
      <c r="A331" t="s">
        <v>1317</v>
      </c>
      <c r="B331" t="s">
        <v>1350</v>
      </c>
      <c r="C331" t="s">
        <v>41</v>
      </c>
      <c r="D331" t="s">
        <v>1320</v>
      </c>
    </row>
    <row r="332" spans="1:4" x14ac:dyDescent="0.3">
      <c r="A332" t="s">
        <v>1317</v>
      </c>
      <c r="B332" t="s">
        <v>1351</v>
      </c>
      <c r="C332" t="s">
        <v>41</v>
      </c>
      <c r="D332" t="s">
        <v>1352</v>
      </c>
    </row>
    <row r="333" spans="1:4" x14ac:dyDescent="0.3">
      <c r="A333" t="s">
        <v>1317</v>
      </c>
      <c r="B333" t="s">
        <v>1320</v>
      </c>
      <c r="C333" t="s">
        <v>41</v>
      </c>
      <c r="D333" t="s">
        <v>1320</v>
      </c>
    </row>
    <row r="334" spans="1:4" x14ac:dyDescent="0.3">
      <c r="A334" t="s">
        <v>1317</v>
      </c>
      <c r="B334" t="s">
        <v>213</v>
      </c>
      <c r="C334" t="s">
        <v>41</v>
      </c>
      <c r="D334" t="s">
        <v>1319</v>
      </c>
    </row>
    <row r="335" spans="1:4" x14ac:dyDescent="0.3">
      <c r="A335" t="s">
        <v>1317</v>
      </c>
      <c r="B335" t="s">
        <v>1353</v>
      </c>
      <c r="C335" t="s">
        <v>41</v>
      </c>
      <c r="D335" t="s">
        <v>1340</v>
      </c>
    </row>
    <row r="336" spans="1:4" x14ac:dyDescent="0.3">
      <c r="A336" t="s">
        <v>1357</v>
      </c>
      <c r="B336" t="s">
        <v>1383</v>
      </c>
      <c r="C336" t="s">
        <v>41</v>
      </c>
      <c r="D336" t="s">
        <v>1376</v>
      </c>
    </row>
    <row r="337" spans="1:4" x14ac:dyDescent="0.3">
      <c r="A337" t="s">
        <v>1357</v>
      </c>
      <c r="B337" t="s">
        <v>1384</v>
      </c>
      <c r="C337" t="s">
        <v>41</v>
      </c>
      <c r="D337" t="s">
        <v>332</v>
      </c>
    </row>
    <row r="338" spans="1:4" x14ac:dyDescent="0.3">
      <c r="A338" t="s">
        <v>1357</v>
      </c>
      <c r="B338" t="s">
        <v>1385</v>
      </c>
      <c r="C338" t="s">
        <v>41</v>
      </c>
      <c r="D338" t="s">
        <v>1385</v>
      </c>
    </row>
    <row r="339" spans="1:4" x14ac:dyDescent="0.3">
      <c r="A339" t="s">
        <v>1357</v>
      </c>
      <c r="B339" t="s">
        <v>1386</v>
      </c>
      <c r="C339" t="s">
        <v>41</v>
      </c>
      <c r="D339" t="s">
        <v>1358</v>
      </c>
    </row>
    <row r="340" spans="1:4" x14ac:dyDescent="0.3">
      <c r="A340" t="s">
        <v>1357</v>
      </c>
      <c r="B340" t="s">
        <v>1387</v>
      </c>
      <c r="C340" t="s">
        <v>41</v>
      </c>
      <c r="D340" t="s">
        <v>1376</v>
      </c>
    </row>
    <row r="341" spans="1:4" x14ac:dyDescent="0.3">
      <c r="A341" t="s">
        <v>1357</v>
      </c>
      <c r="B341" t="s">
        <v>1388</v>
      </c>
      <c r="C341" t="s">
        <v>41</v>
      </c>
      <c r="D341" t="s">
        <v>1374</v>
      </c>
    </row>
    <row r="342" spans="1:4" x14ac:dyDescent="0.3">
      <c r="A342" t="s">
        <v>1357</v>
      </c>
      <c r="B342" t="s">
        <v>1389</v>
      </c>
      <c r="C342" t="s">
        <v>41</v>
      </c>
      <c r="D342" t="s">
        <v>332</v>
      </c>
    </row>
    <row r="343" spans="1:4" x14ac:dyDescent="0.3">
      <c r="A343" t="s">
        <v>1357</v>
      </c>
      <c r="B343" t="s">
        <v>1390</v>
      </c>
      <c r="C343" t="s">
        <v>41</v>
      </c>
      <c r="D343" t="s">
        <v>1391</v>
      </c>
    </row>
    <row r="344" spans="1:4" x14ac:dyDescent="0.3">
      <c r="A344" t="s">
        <v>1357</v>
      </c>
      <c r="B344" t="s">
        <v>1392</v>
      </c>
      <c r="C344" t="s">
        <v>41</v>
      </c>
      <c r="D344" t="s">
        <v>1375</v>
      </c>
    </row>
    <row r="345" spans="1:4" x14ac:dyDescent="0.3">
      <c r="A345" t="s">
        <v>1357</v>
      </c>
      <c r="B345" t="s">
        <v>1393</v>
      </c>
      <c r="C345" t="s">
        <v>41</v>
      </c>
      <c r="D345" t="s">
        <v>1394</v>
      </c>
    </row>
    <row r="346" spans="1:4" x14ac:dyDescent="0.3">
      <c r="A346" t="s">
        <v>1357</v>
      </c>
      <c r="B346" t="s">
        <v>1395</v>
      </c>
      <c r="C346" t="s">
        <v>41</v>
      </c>
      <c r="D346" t="s">
        <v>1368</v>
      </c>
    </row>
    <row r="347" spans="1:4" x14ac:dyDescent="0.3">
      <c r="A347" t="s">
        <v>1357</v>
      </c>
      <c r="B347" t="s">
        <v>1396</v>
      </c>
      <c r="C347" t="s">
        <v>41</v>
      </c>
      <c r="D347" t="s">
        <v>1391</v>
      </c>
    </row>
    <row r="348" spans="1:4" x14ac:dyDescent="0.3">
      <c r="A348" t="s">
        <v>1043</v>
      </c>
      <c r="B348" t="s">
        <v>1413</v>
      </c>
      <c r="C348" t="s">
        <v>41</v>
      </c>
      <c r="D348" t="s">
        <v>1401</v>
      </c>
    </row>
    <row r="349" spans="1:4" x14ac:dyDescent="0.3">
      <c r="A349" t="s">
        <v>1043</v>
      </c>
      <c r="B349" t="s">
        <v>1398</v>
      </c>
      <c r="C349" t="s">
        <v>41</v>
      </c>
      <c r="D349" t="s">
        <v>1398</v>
      </c>
    </row>
    <row r="350" spans="1:4" x14ac:dyDescent="0.3">
      <c r="A350" t="s">
        <v>1043</v>
      </c>
      <c r="B350" t="s">
        <v>1414</v>
      </c>
      <c r="C350" t="s">
        <v>41</v>
      </c>
      <c r="D350" t="s">
        <v>1398</v>
      </c>
    </row>
    <row r="351" spans="1:4" x14ac:dyDescent="0.3">
      <c r="A351" t="s">
        <v>1043</v>
      </c>
      <c r="B351" t="s">
        <v>1415</v>
      </c>
      <c r="C351" t="s">
        <v>41</v>
      </c>
      <c r="D351" t="s">
        <v>1404</v>
      </c>
    </row>
    <row r="352" spans="1:4" x14ac:dyDescent="0.3">
      <c r="A352" t="s">
        <v>1043</v>
      </c>
      <c r="B352" t="s">
        <v>1416</v>
      </c>
      <c r="C352" t="s">
        <v>41</v>
      </c>
      <c r="D352" t="s">
        <v>1402</v>
      </c>
    </row>
    <row r="353" spans="1:4" x14ac:dyDescent="0.3">
      <c r="A353" t="s">
        <v>1043</v>
      </c>
      <c r="B353" t="s">
        <v>1417</v>
      </c>
      <c r="C353" t="s">
        <v>41</v>
      </c>
      <c r="D353" t="s">
        <v>1418</v>
      </c>
    </row>
    <row r="354" spans="1:4" x14ac:dyDescent="0.3">
      <c r="A354" t="s">
        <v>1043</v>
      </c>
      <c r="B354" t="s">
        <v>1410</v>
      </c>
      <c r="C354" t="s">
        <v>41</v>
      </c>
      <c r="D354" t="s">
        <v>1419</v>
      </c>
    </row>
    <row r="355" spans="1:4" x14ac:dyDescent="0.3">
      <c r="A355" t="s">
        <v>1043</v>
      </c>
      <c r="B355" t="s">
        <v>1412</v>
      </c>
      <c r="C355" t="s">
        <v>41</v>
      </c>
      <c r="D355" t="s">
        <v>1402</v>
      </c>
    </row>
    <row r="356" spans="1:4" x14ac:dyDescent="0.3">
      <c r="A356" t="s">
        <v>1043</v>
      </c>
      <c r="B356" t="s">
        <v>1420</v>
      </c>
      <c r="C356" t="s">
        <v>41</v>
      </c>
      <c r="D356" t="s">
        <v>1401</v>
      </c>
    </row>
    <row r="357" spans="1:4" x14ac:dyDescent="0.3">
      <c r="A357" t="s">
        <v>1043</v>
      </c>
      <c r="B357" t="s">
        <v>1421</v>
      </c>
      <c r="C357" t="s">
        <v>41</v>
      </c>
      <c r="D357" t="s">
        <v>1406</v>
      </c>
    </row>
    <row r="358" spans="1:4" x14ac:dyDescent="0.3">
      <c r="A358" t="s">
        <v>1043</v>
      </c>
      <c r="B358" t="s">
        <v>1422</v>
      </c>
      <c r="C358" t="s">
        <v>41</v>
      </c>
      <c r="D358" t="s">
        <v>1403</v>
      </c>
    </row>
    <row r="359" spans="1:4" x14ac:dyDescent="0.3">
      <c r="A359" t="s">
        <v>1043</v>
      </c>
      <c r="B359" t="s">
        <v>1423</v>
      </c>
      <c r="C359" t="s">
        <v>41</v>
      </c>
      <c r="D359" t="s">
        <v>1399</v>
      </c>
    </row>
    <row r="360" spans="1:4" x14ac:dyDescent="0.3">
      <c r="A360" t="s">
        <v>1437</v>
      </c>
      <c r="B360" t="s">
        <v>1438</v>
      </c>
      <c r="C360" t="s">
        <v>41</v>
      </c>
      <c r="D360" t="s">
        <v>1438</v>
      </c>
    </row>
    <row r="361" spans="1:4" x14ac:dyDescent="0.3">
      <c r="A361" t="s">
        <v>1437</v>
      </c>
      <c r="B361" t="s">
        <v>1305</v>
      </c>
      <c r="C361" t="s">
        <v>41</v>
      </c>
      <c r="D361" t="s">
        <v>1441</v>
      </c>
    </row>
    <row r="362" spans="1:4" x14ac:dyDescent="0.3">
      <c r="A362" t="s">
        <v>1437</v>
      </c>
      <c r="B362" t="s">
        <v>1469</v>
      </c>
      <c r="C362" t="s">
        <v>41</v>
      </c>
      <c r="D362" t="s">
        <v>1439</v>
      </c>
    </row>
    <row r="363" spans="1:4" x14ac:dyDescent="0.3">
      <c r="A363" t="s">
        <v>1437</v>
      </c>
      <c r="B363" t="s">
        <v>1454</v>
      </c>
      <c r="C363" t="s">
        <v>41</v>
      </c>
      <c r="D363" t="s">
        <v>1470</v>
      </c>
    </row>
    <row r="364" spans="1:4" x14ac:dyDescent="0.3">
      <c r="A364" t="s">
        <v>1437</v>
      </c>
      <c r="B364" t="s">
        <v>1441</v>
      </c>
      <c r="C364" t="s">
        <v>41</v>
      </c>
      <c r="D364" t="s">
        <v>1441</v>
      </c>
    </row>
    <row r="365" spans="1:4" x14ac:dyDescent="0.3">
      <c r="A365" t="s">
        <v>1437</v>
      </c>
      <c r="B365" t="s">
        <v>268</v>
      </c>
      <c r="C365" t="s">
        <v>41</v>
      </c>
      <c r="D365" t="s">
        <v>1459</v>
      </c>
    </row>
    <row r="366" spans="1:4" x14ac:dyDescent="0.3">
      <c r="A366" t="s">
        <v>1437</v>
      </c>
      <c r="B366" t="s">
        <v>1471</v>
      </c>
      <c r="C366" t="s">
        <v>41</v>
      </c>
      <c r="D366" t="s">
        <v>1472</v>
      </c>
    </row>
    <row r="367" spans="1:4" x14ac:dyDescent="0.3">
      <c r="A367" t="s">
        <v>1437</v>
      </c>
      <c r="B367" t="s">
        <v>1472</v>
      </c>
      <c r="C367" t="s">
        <v>41</v>
      </c>
      <c r="D367" t="s">
        <v>1472</v>
      </c>
    </row>
    <row r="368" spans="1:4" x14ac:dyDescent="0.3">
      <c r="A368" t="s">
        <v>1437</v>
      </c>
      <c r="B368" t="s">
        <v>1456</v>
      </c>
      <c r="C368" t="s">
        <v>41</v>
      </c>
      <c r="D368" t="s">
        <v>1456</v>
      </c>
    </row>
    <row r="369" spans="1:4" x14ac:dyDescent="0.3">
      <c r="A369" t="s">
        <v>1437</v>
      </c>
      <c r="B369" t="s">
        <v>1473</v>
      </c>
      <c r="C369" t="s">
        <v>41</v>
      </c>
      <c r="D369" t="s">
        <v>1460</v>
      </c>
    </row>
    <row r="370" spans="1:4" x14ac:dyDescent="0.3">
      <c r="A370" t="s">
        <v>1437</v>
      </c>
      <c r="B370" t="s">
        <v>1443</v>
      </c>
      <c r="C370" t="s">
        <v>41</v>
      </c>
      <c r="D370" t="s">
        <v>1443</v>
      </c>
    </row>
    <row r="371" spans="1:4" x14ac:dyDescent="0.3">
      <c r="A371" t="s">
        <v>1437</v>
      </c>
      <c r="B371" t="s">
        <v>1474</v>
      </c>
      <c r="C371" t="s">
        <v>41</v>
      </c>
      <c r="D371" t="s">
        <v>1475</v>
      </c>
    </row>
    <row r="372" spans="1:4" x14ac:dyDescent="0.3">
      <c r="A372" t="s">
        <v>1437</v>
      </c>
      <c r="B372" t="s">
        <v>1476</v>
      </c>
      <c r="C372" t="s">
        <v>41</v>
      </c>
      <c r="D372" t="s">
        <v>1457</v>
      </c>
    </row>
    <row r="373" spans="1:4" x14ac:dyDescent="0.3">
      <c r="A373" t="s">
        <v>1437</v>
      </c>
      <c r="B373" t="s">
        <v>1477</v>
      </c>
      <c r="C373" t="s">
        <v>41</v>
      </c>
      <c r="D373" t="s">
        <v>1441</v>
      </c>
    </row>
    <row r="374" spans="1:4" x14ac:dyDescent="0.3">
      <c r="A374" t="s">
        <v>1437</v>
      </c>
      <c r="B374" t="s">
        <v>1478</v>
      </c>
      <c r="C374" t="s">
        <v>41</v>
      </c>
      <c r="D374" t="s">
        <v>1445</v>
      </c>
    </row>
    <row r="375" spans="1:4" x14ac:dyDescent="0.3">
      <c r="A375" t="s">
        <v>1437</v>
      </c>
      <c r="B375" t="s">
        <v>134</v>
      </c>
      <c r="C375" t="s">
        <v>41</v>
      </c>
      <c r="D375" t="s">
        <v>1453</v>
      </c>
    </row>
    <row r="376" spans="1:4" x14ac:dyDescent="0.3">
      <c r="A376" t="s">
        <v>1437</v>
      </c>
      <c r="B376" t="s">
        <v>1439</v>
      </c>
      <c r="C376" t="s">
        <v>41</v>
      </c>
      <c r="D376" t="s">
        <v>1439</v>
      </c>
    </row>
    <row r="377" spans="1:4" x14ac:dyDescent="0.3">
      <c r="A377" t="s">
        <v>1437</v>
      </c>
      <c r="B377" t="s">
        <v>1449</v>
      </c>
      <c r="C377" t="s">
        <v>41</v>
      </c>
      <c r="D377" t="s">
        <v>1441</v>
      </c>
    </row>
    <row r="378" spans="1:4" x14ac:dyDescent="0.3">
      <c r="A378" t="s">
        <v>1437</v>
      </c>
      <c r="B378" t="s">
        <v>1479</v>
      </c>
      <c r="C378" t="s">
        <v>41</v>
      </c>
      <c r="D378" t="s">
        <v>1480</v>
      </c>
    </row>
    <row r="379" spans="1:4" x14ac:dyDescent="0.3">
      <c r="A379" t="s">
        <v>1437</v>
      </c>
      <c r="B379" t="s">
        <v>1481</v>
      </c>
      <c r="C379" t="s">
        <v>41</v>
      </c>
      <c r="D379" t="s">
        <v>1457</v>
      </c>
    </row>
    <row r="380" spans="1:4" x14ac:dyDescent="0.3">
      <c r="A380" t="s">
        <v>1437</v>
      </c>
      <c r="B380" t="s">
        <v>1482</v>
      </c>
      <c r="C380" t="s">
        <v>41</v>
      </c>
      <c r="D380" t="s">
        <v>1442</v>
      </c>
    </row>
    <row r="381" spans="1:4" x14ac:dyDescent="0.3">
      <c r="A381" t="s">
        <v>1437</v>
      </c>
      <c r="B381" t="s">
        <v>1011</v>
      </c>
      <c r="C381" t="s">
        <v>41</v>
      </c>
      <c r="D381" t="s">
        <v>1453</v>
      </c>
    </row>
    <row r="382" spans="1:4" x14ac:dyDescent="0.3">
      <c r="A382" t="s">
        <v>1437</v>
      </c>
      <c r="B382" t="s">
        <v>1461</v>
      </c>
      <c r="C382" t="s">
        <v>41</v>
      </c>
      <c r="D382" t="s">
        <v>1461</v>
      </c>
    </row>
    <row r="383" spans="1:4" x14ac:dyDescent="0.3">
      <c r="A383" t="s">
        <v>1437</v>
      </c>
      <c r="B383" t="s">
        <v>1483</v>
      </c>
      <c r="C383" t="s">
        <v>41</v>
      </c>
      <c r="D383" t="s">
        <v>1439</v>
      </c>
    </row>
    <row r="384" spans="1:4" x14ac:dyDescent="0.3">
      <c r="A384" t="s">
        <v>1437</v>
      </c>
      <c r="B384" t="s">
        <v>262</v>
      </c>
      <c r="C384" t="s">
        <v>41</v>
      </c>
      <c r="D384" t="s">
        <v>1457</v>
      </c>
    </row>
    <row r="385" spans="1:4" x14ac:dyDescent="0.3">
      <c r="A385" t="s">
        <v>1437</v>
      </c>
      <c r="B385" t="s">
        <v>1440</v>
      </c>
      <c r="C385" t="s">
        <v>41</v>
      </c>
      <c r="D385" t="s">
        <v>1458</v>
      </c>
    </row>
    <row r="386" spans="1:4" x14ac:dyDescent="0.3">
      <c r="A386" t="s">
        <v>1490</v>
      </c>
      <c r="B386" t="s">
        <v>1504</v>
      </c>
      <c r="C386" t="s">
        <v>41</v>
      </c>
      <c r="D386" t="s">
        <v>1503</v>
      </c>
    </row>
    <row r="387" spans="1:4" x14ac:dyDescent="0.3">
      <c r="A387" t="s">
        <v>1490</v>
      </c>
      <c r="B387" t="s">
        <v>1505</v>
      </c>
      <c r="C387" t="s">
        <v>41</v>
      </c>
      <c r="D387" t="s">
        <v>1492</v>
      </c>
    </row>
    <row r="388" spans="1:4" x14ac:dyDescent="0.3">
      <c r="A388" t="s">
        <v>1490</v>
      </c>
      <c r="B388" t="s">
        <v>1506</v>
      </c>
      <c r="C388" t="s">
        <v>41</v>
      </c>
      <c r="D388" t="s">
        <v>1507</v>
      </c>
    </row>
    <row r="389" spans="1:4" x14ac:dyDescent="0.3">
      <c r="A389" t="s">
        <v>1490</v>
      </c>
      <c r="B389" t="s">
        <v>1507</v>
      </c>
      <c r="C389" t="s">
        <v>41</v>
      </c>
      <c r="D389" t="s">
        <v>1507</v>
      </c>
    </row>
    <row r="390" spans="1:4" x14ac:dyDescent="0.3">
      <c r="A390" t="s">
        <v>1490</v>
      </c>
      <c r="B390" t="s">
        <v>1491</v>
      </c>
      <c r="C390" t="s">
        <v>41</v>
      </c>
      <c r="D390" t="s">
        <v>1492</v>
      </c>
    </row>
    <row r="391" spans="1:4" x14ac:dyDescent="0.3">
      <c r="A391" t="s">
        <v>1490</v>
      </c>
      <c r="B391" t="s">
        <v>1501</v>
      </c>
      <c r="C391" t="s">
        <v>41</v>
      </c>
      <c r="D391" t="s">
        <v>1501</v>
      </c>
    </row>
    <row r="392" spans="1:4" x14ac:dyDescent="0.3">
      <c r="A392" t="s">
        <v>1490</v>
      </c>
      <c r="B392" t="s">
        <v>542</v>
      </c>
      <c r="C392" t="s">
        <v>41</v>
      </c>
      <c r="D392" t="s">
        <v>1508</v>
      </c>
    </row>
    <row r="393" spans="1:4" x14ac:dyDescent="0.3">
      <c r="A393" t="s">
        <v>1490</v>
      </c>
      <c r="B393" t="s">
        <v>1503</v>
      </c>
      <c r="C393" t="s">
        <v>41</v>
      </c>
      <c r="D393" t="s">
        <v>1503</v>
      </c>
    </row>
    <row r="394" spans="1:4" x14ac:dyDescent="0.3">
      <c r="A394" t="s">
        <v>1490</v>
      </c>
      <c r="B394" t="s">
        <v>1508</v>
      </c>
      <c r="C394" t="s">
        <v>41</v>
      </c>
      <c r="D394" t="s">
        <v>1508</v>
      </c>
    </row>
    <row r="395" spans="1:4" x14ac:dyDescent="0.3">
      <c r="A395" t="s">
        <v>1490</v>
      </c>
      <c r="B395" t="s">
        <v>1509</v>
      </c>
      <c r="C395" t="s">
        <v>41</v>
      </c>
      <c r="D395" t="s">
        <v>1492</v>
      </c>
    </row>
    <row r="396" spans="1:4" x14ac:dyDescent="0.3">
      <c r="A396" t="s">
        <v>1513</v>
      </c>
      <c r="B396" t="s">
        <v>1528</v>
      </c>
      <c r="C396" t="s">
        <v>41</v>
      </c>
      <c r="D396" t="s">
        <v>1516</v>
      </c>
    </row>
    <row r="397" spans="1:4" x14ac:dyDescent="0.3">
      <c r="A397" t="s">
        <v>1513</v>
      </c>
      <c r="B397" t="s">
        <v>1518</v>
      </c>
      <c r="C397" t="s">
        <v>41</v>
      </c>
      <c r="D397" t="s">
        <v>1520</v>
      </c>
    </row>
    <row r="398" spans="1:4" x14ac:dyDescent="0.3">
      <c r="A398" t="s">
        <v>1513</v>
      </c>
      <c r="B398" t="s">
        <v>1514</v>
      </c>
      <c r="C398" t="s">
        <v>41</v>
      </c>
      <c r="D398" t="s">
        <v>1514</v>
      </c>
    </row>
    <row r="399" spans="1:4" x14ac:dyDescent="0.3">
      <c r="A399" t="s">
        <v>1513</v>
      </c>
      <c r="B399" t="s">
        <v>1529</v>
      </c>
      <c r="C399" t="s">
        <v>41</v>
      </c>
      <c r="D399" t="s">
        <v>1529</v>
      </c>
    </row>
    <row r="400" spans="1:4" x14ac:dyDescent="0.3">
      <c r="A400" t="s">
        <v>1513</v>
      </c>
      <c r="B400" t="s">
        <v>1530</v>
      </c>
      <c r="C400" t="s">
        <v>41</v>
      </c>
      <c r="D400" t="s">
        <v>1514</v>
      </c>
    </row>
    <row r="401" spans="1:4" x14ac:dyDescent="0.3">
      <c r="A401" t="s">
        <v>1513</v>
      </c>
      <c r="B401" t="s">
        <v>1531</v>
      </c>
      <c r="C401" t="s">
        <v>41</v>
      </c>
      <c r="D401" t="s">
        <v>1531</v>
      </c>
    </row>
    <row r="402" spans="1:4" x14ac:dyDescent="0.3">
      <c r="A402" t="s">
        <v>1513</v>
      </c>
      <c r="B402" t="s">
        <v>1532</v>
      </c>
      <c r="C402" t="s">
        <v>41</v>
      </c>
      <c r="D402" t="s">
        <v>1515</v>
      </c>
    </row>
    <row r="403" spans="1:4" x14ac:dyDescent="0.3">
      <c r="A403" t="s">
        <v>1513</v>
      </c>
      <c r="B403" t="s">
        <v>1516</v>
      </c>
      <c r="C403" t="s">
        <v>41</v>
      </c>
      <c r="D403" t="s">
        <v>1516</v>
      </c>
    </row>
    <row r="404" spans="1:4" x14ac:dyDescent="0.3">
      <c r="A404" t="s">
        <v>1513</v>
      </c>
      <c r="B404" t="s">
        <v>1533</v>
      </c>
      <c r="C404" t="s">
        <v>41</v>
      </c>
      <c r="D404" t="s">
        <v>1515</v>
      </c>
    </row>
    <row r="405" spans="1:4" x14ac:dyDescent="0.3">
      <c r="A405" t="s">
        <v>1513</v>
      </c>
      <c r="B405" t="s">
        <v>1534</v>
      </c>
      <c r="C405" t="s">
        <v>41</v>
      </c>
      <c r="D405" t="s">
        <v>1527</v>
      </c>
    </row>
    <row r="406" spans="1:4" x14ac:dyDescent="0.3">
      <c r="A406" t="s">
        <v>1513</v>
      </c>
      <c r="B406" t="s">
        <v>1517</v>
      </c>
      <c r="C406" t="s">
        <v>41</v>
      </c>
      <c r="D406" t="s">
        <v>1517</v>
      </c>
    </row>
    <row r="407" spans="1:4" x14ac:dyDescent="0.3">
      <c r="A407" t="s">
        <v>1513</v>
      </c>
      <c r="B407" t="s">
        <v>1535</v>
      </c>
      <c r="C407" t="s">
        <v>41</v>
      </c>
      <c r="D407" t="s">
        <v>1520</v>
      </c>
    </row>
    <row r="408" spans="1:4" x14ac:dyDescent="0.3">
      <c r="A408" t="s">
        <v>1513</v>
      </c>
      <c r="B408" t="s">
        <v>1536</v>
      </c>
      <c r="C408" t="s">
        <v>41</v>
      </c>
      <c r="D408" t="s">
        <v>1515</v>
      </c>
    </row>
    <row r="409" spans="1:4" x14ac:dyDescent="0.3">
      <c r="A409" t="s">
        <v>1539</v>
      </c>
      <c r="B409" t="s">
        <v>1562</v>
      </c>
      <c r="C409" t="s">
        <v>41</v>
      </c>
      <c r="D409" t="s">
        <v>1549</v>
      </c>
    </row>
    <row r="410" spans="1:4" x14ac:dyDescent="0.3">
      <c r="A410" t="s">
        <v>1539</v>
      </c>
      <c r="B410" t="s">
        <v>1546</v>
      </c>
      <c r="C410" t="s">
        <v>41</v>
      </c>
      <c r="D410" t="s">
        <v>1544</v>
      </c>
    </row>
    <row r="411" spans="1:4" x14ac:dyDescent="0.3">
      <c r="A411" t="s">
        <v>1539</v>
      </c>
      <c r="B411" t="s">
        <v>1563</v>
      </c>
      <c r="C411" t="s">
        <v>41</v>
      </c>
      <c r="D411" t="s">
        <v>1541</v>
      </c>
    </row>
    <row r="412" spans="1:4" x14ac:dyDescent="0.3">
      <c r="A412" t="s">
        <v>1539</v>
      </c>
      <c r="B412" t="s">
        <v>1564</v>
      </c>
      <c r="C412" t="s">
        <v>41</v>
      </c>
      <c r="D412" t="s">
        <v>1544</v>
      </c>
    </row>
    <row r="413" spans="1:4" x14ac:dyDescent="0.3">
      <c r="A413" t="s">
        <v>1539</v>
      </c>
      <c r="B413" t="s">
        <v>1565</v>
      </c>
      <c r="C413" t="s">
        <v>41</v>
      </c>
      <c r="D413" t="s">
        <v>1547</v>
      </c>
    </row>
    <row r="414" spans="1:4" x14ac:dyDescent="0.3">
      <c r="A414" t="s">
        <v>1539</v>
      </c>
      <c r="B414" t="s">
        <v>1566</v>
      </c>
      <c r="C414" t="s">
        <v>41</v>
      </c>
      <c r="D414" t="s">
        <v>1547</v>
      </c>
    </row>
    <row r="415" spans="1:4" x14ac:dyDescent="0.3">
      <c r="A415" t="s">
        <v>1539</v>
      </c>
      <c r="B415" t="s">
        <v>1567</v>
      </c>
      <c r="C415" t="s">
        <v>41</v>
      </c>
      <c r="D415" t="s">
        <v>1541</v>
      </c>
    </row>
    <row r="416" spans="1:4" x14ac:dyDescent="0.3">
      <c r="A416" t="s">
        <v>1539</v>
      </c>
      <c r="B416" t="s">
        <v>1515</v>
      </c>
      <c r="C416" t="s">
        <v>41</v>
      </c>
      <c r="D416" t="s">
        <v>1547</v>
      </c>
    </row>
    <row r="417" spans="1:4" x14ac:dyDescent="0.3">
      <c r="A417" t="s">
        <v>1539</v>
      </c>
      <c r="B417" t="s">
        <v>609</v>
      </c>
      <c r="C417" t="s">
        <v>41</v>
      </c>
      <c r="D417" t="s">
        <v>1551</v>
      </c>
    </row>
    <row r="418" spans="1:4" x14ac:dyDescent="0.3">
      <c r="A418" t="s">
        <v>1539</v>
      </c>
      <c r="B418" t="s">
        <v>853</v>
      </c>
      <c r="C418" t="s">
        <v>41</v>
      </c>
      <c r="D418" t="s">
        <v>1548</v>
      </c>
    </row>
    <row r="419" spans="1:4" x14ac:dyDescent="0.3">
      <c r="A419" t="s">
        <v>1539</v>
      </c>
      <c r="B419" t="s">
        <v>1548</v>
      </c>
      <c r="C419" t="s">
        <v>41</v>
      </c>
      <c r="D419" t="s">
        <v>1548</v>
      </c>
    </row>
    <row r="420" spans="1:4" x14ac:dyDescent="0.3">
      <c r="A420" t="s">
        <v>1539</v>
      </c>
      <c r="B420" t="s">
        <v>1568</v>
      </c>
      <c r="C420" t="s">
        <v>41</v>
      </c>
      <c r="D420" t="s">
        <v>1541</v>
      </c>
    </row>
    <row r="421" spans="1:4" x14ac:dyDescent="0.3">
      <c r="A421" t="s">
        <v>1539</v>
      </c>
      <c r="B421" t="s">
        <v>1569</v>
      </c>
      <c r="C421" t="s">
        <v>41</v>
      </c>
      <c r="D421" t="s">
        <v>1570</v>
      </c>
    </row>
    <row r="422" spans="1:4" x14ac:dyDescent="0.3">
      <c r="A422" t="s">
        <v>1539</v>
      </c>
      <c r="B422" t="s">
        <v>1571</v>
      </c>
      <c r="C422" t="s">
        <v>41</v>
      </c>
      <c r="D422" t="s">
        <v>1549</v>
      </c>
    </row>
    <row r="423" spans="1:4" x14ac:dyDescent="0.3">
      <c r="A423" t="s">
        <v>1539</v>
      </c>
      <c r="B423" t="s">
        <v>1572</v>
      </c>
      <c r="C423" t="s">
        <v>41</v>
      </c>
      <c r="D423" t="s">
        <v>1551</v>
      </c>
    </row>
    <row r="424" spans="1:4" x14ac:dyDescent="0.3">
      <c r="A424" t="s">
        <v>1539</v>
      </c>
      <c r="B424" t="s">
        <v>1573</v>
      </c>
      <c r="C424" t="s">
        <v>41</v>
      </c>
      <c r="D424" t="s">
        <v>1541</v>
      </c>
    </row>
    <row r="425" spans="1:4" x14ac:dyDescent="0.3">
      <c r="A425" t="s">
        <v>1590</v>
      </c>
      <c r="B425" t="s">
        <v>1600</v>
      </c>
      <c r="C425" t="s">
        <v>41</v>
      </c>
      <c r="D425" t="s">
        <v>1594</v>
      </c>
    </row>
    <row r="426" spans="1:4" x14ac:dyDescent="0.3">
      <c r="A426" t="s">
        <v>1590</v>
      </c>
      <c r="B426" t="s">
        <v>1601</v>
      </c>
      <c r="C426" t="s">
        <v>41</v>
      </c>
      <c r="D426" t="s">
        <v>1595</v>
      </c>
    </row>
    <row r="427" spans="1:4" x14ac:dyDescent="0.3">
      <c r="A427" t="s">
        <v>1590</v>
      </c>
      <c r="B427" t="s">
        <v>1602</v>
      </c>
      <c r="C427" t="s">
        <v>41</v>
      </c>
      <c r="D427" t="s">
        <v>1592</v>
      </c>
    </row>
    <row r="428" spans="1:4" x14ac:dyDescent="0.3">
      <c r="A428" t="s">
        <v>1590</v>
      </c>
      <c r="B428" t="s">
        <v>1592</v>
      </c>
      <c r="C428" t="s">
        <v>41</v>
      </c>
      <c r="D428" t="s">
        <v>1592</v>
      </c>
    </row>
    <row r="429" spans="1:4" x14ac:dyDescent="0.3">
      <c r="A429" t="s">
        <v>1590</v>
      </c>
      <c r="B429" t="s">
        <v>1603</v>
      </c>
      <c r="C429" t="s">
        <v>41</v>
      </c>
      <c r="D429" t="s">
        <v>1406</v>
      </c>
    </row>
    <row r="430" spans="1:4" x14ac:dyDescent="0.3">
      <c r="A430" t="s">
        <v>1590</v>
      </c>
      <c r="B430" t="s">
        <v>1604</v>
      </c>
      <c r="C430" t="s">
        <v>41</v>
      </c>
      <c r="D430" t="s">
        <v>1593</v>
      </c>
    </row>
    <row r="431" spans="1:4" x14ac:dyDescent="0.3">
      <c r="A431" t="s">
        <v>1590</v>
      </c>
      <c r="B431" t="s">
        <v>1605</v>
      </c>
      <c r="C431" t="s">
        <v>41</v>
      </c>
      <c r="D431" t="s">
        <v>1599</v>
      </c>
    </row>
    <row r="432" spans="1:4" x14ac:dyDescent="0.3">
      <c r="A432" t="s">
        <v>1590</v>
      </c>
      <c r="B432" t="s">
        <v>1593</v>
      </c>
      <c r="C432" t="s">
        <v>41</v>
      </c>
      <c r="D432" t="s">
        <v>1593</v>
      </c>
    </row>
    <row r="433" spans="1:4" x14ac:dyDescent="0.3">
      <c r="A433" t="s">
        <v>1590</v>
      </c>
      <c r="B433" t="s">
        <v>1606</v>
      </c>
      <c r="C433" t="s">
        <v>41</v>
      </c>
      <c r="D433" t="s">
        <v>1593</v>
      </c>
    </row>
    <row r="434" spans="1:4" x14ac:dyDescent="0.3">
      <c r="A434" t="s">
        <v>1590</v>
      </c>
      <c r="B434" t="s">
        <v>1607</v>
      </c>
      <c r="C434" t="s">
        <v>41</v>
      </c>
      <c r="D434" t="s">
        <v>1404</v>
      </c>
    </row>
    <row r="435" spans="1:4" x14ac:dyDescent="0.3">
      <c r="A435" t="s">
        <v>1590</v>
      </c>
      <c r="B435" t="s">
        <v>1608</v>
      </c>
      <c r="C435" t="s">
        <v>41</v>
      </c>
      <c r="D435" t="s">
        <v>1599</v>
      </c>
    </row>
    <row r="436" spans="1:4" x14ac:dyDescent="0.3">
      <c r="A436" t="s">
        <v>1590</v>
      </c>
      <c r="B436" t="s">
        <v>1609</v>
      </c>
      <c r="C436" t="s">
        <v>41</v>
      </c>
      <c r="D436" t="s">
        <v>1594</v>
      </c>
    </row>
    <row r="437" spans="1:4" x14ac:dyDescent="0.3">
      <c r="A437" t="s">
        <v>1611</v>
      </c>
      <c r="B437" t="s">
        <v>1635</v>
      </c>
      <c r="C437" t="s">
        <v>41</v>
      </c>
      <c r="D437" t="s">
        <v>1616</v>
      </c>
    </row>
    <row r="438" spans="1:4" x14ac:dyDescent="0.3">
      <c r="A438" t="s">
        <v>1611</v>
      </c>
      <c r="B438" t="s">
        <v>1618</v>
      </c>
      <c r="C438" t="s">
        <v>41</v>
      </c>
      <c r="D438" t="s">
        <v>1618</v>
      </c>
    </row>
    <row r="439" spans="1:4" x14ac:dyDescent="0.3">
      <c r="A439" t="s">
        <v>1611</v>
      </c>
      <c r="B439" t="s">
        <v>506</v>
      </c>
      <c r="C439" t="s">
        <v>41</v>
      </c>
      <c r="D439" t="s">
        <v>1623</v>
      </c>
    </row>
    <row r="440" spans="1:4" x14ac:dyDescent="0.3">
      <c r="A440" t="s">
        <v>1611</v>
      </c>
      <c r="B440" t="s">
        <v>1612</v>
      </c>
      <c r="C440" t="s">
        <v>41</v>
      </c>
      <c r="D440" t="s">
        <v>1612</v>
      </c>
    </row>
    <row r="441" spans="1:4" x14ac:dyDescent="0.3">
      <c r="A441" t="s">
        <v>1611</v>
      </c>
      <c r="B441" t="s">
        <v>1636</v>
      </c>
      <c r="C441" t="s">
        <v>41</v>
      </c>
      <c r="D441" t="s">
        <v>72</v>
      </c>
    </row>
    <row r="442" spans="1:4" x14ac:dyDescent="0.3">
      <c r="A442" t="s">
        <v>1611</v>
      </c>
      <c r="B442" t="s">
        <v>1614</v>
      </c>
      <c r="C442" t="s">
        <v>41</v>
      </c>
      <c r="D442" t="s">
        <v>1614</v>
      </c>
    </row>
    <row r="443" spans="1:4" x14ac:dyDescent="0.3">
      <c r="A443" t="s">
        <v>1611</v>
      </c>
      <c r="B443" t="s">
        <v>1637</v>
      </c>
      <c r="C443" t="s">
        <v>41</v>
      </c>
      <c r="D443" t="s">
        <v>1614</v>
      </c>
    </row>
    <row r="444" spans="1:4" x14ac:dyDescent="0.3">
      <c r="A444" t="s">
        <v>1611</v>
      </c>
      <c r="B444" t="s">
        <v>1638</v>
      </c>
      <c r="C444" t="s">
        <v>41</v>
      </c>
      <c r="D444" t="s">
        <v>1612</v>
      </c>
    </row>
    <row r="445" spans="1:4" x14ac:dyDescent="0.3">
      <c r="A445" t="s">
        <v>1611</v>
      </c>
      <c r="B445" t="s">
        <v>1611</v>
      </c>
      <c r="C445" t="s">
        <v>41</v>
      </c>
      <c r="D445" t="s">
        <v>1621</v>
      </c>
    </row>
    <row r="446" spans="1:4" x14ac:dyDescent="0.3">
      <c r="A446" t="s">
        <v>1611</v>
      </c>
      <c r="B446" t="s">
        <v>1064</v>
      </c>
      <c r="C446" t="s">
        <v>41</v>
      </c>
      <c r="D446" t="s">
        <v>1612</v>
      </c>
    </row>
    <row r="447" spans="1:4" x14ac:dyDescent="0.3">
      <c r="A447" t="s">
        <v>1611</v>
      </c>
      <c r="B447" t="s">
        <v>1615</v>
      </c>
      <c r="C447" t="s">
        <v>41</v>
      </c>
      <c r="D447" t="s">
        <v>1615</v>
      </c>
    </row>
    <row r="448" spans="1:4" x14ac:dyDescent="0.3">
      <c r="A448" t="s">
        <v>1611</v>
      </c>
      <c r="B448" t="s">
        <v>1639</v>
      </c>
      <c r="C448" t="s">
        <v>41</v>
      </c>
      <c r="D448" t="s">
        <v>1590</v>
      </c>
    </row>
    <row r="449" spans="1:4" x14ac:dyDescent="0.3">
      <c r="A449" t="s">
        <v>1611</v>
      </c>
      <c r="B449" t="s">
        <v>1616</v>
      </c>
      <c r="C449" t="s">
        <v>41</v>
      </c>
      <c r="D449" t="s">
        <v>1616</v>
      </c>
    </row>
    <row r="450" spans="1:4" x14ac:dyDescent="0.3">
      <c r="A450" t="s">
        <v>1611</v>
      </c>
      <c r="B450" t="s">
        <v>1640</v>
      </c>
      <c r="C450" t="s">
        <v>41</v>
      </c>
      <c r="D450" t="s">
        <v>1641</v>
      </c>
    </row>
    <row r="451" spans="1:4" x14ac:dyDescent="0.3">
      <c r="A451" t="s">
        <v>1611</v>
      </c>
      <c r="B451" t="s">
        <v>1642</v>
      </c>
      <c r="C451" t="s">
        <v>41</v>
      </c>
      <c r="D451" t="s">
        <v>1643</v>
      </c>
    </row>
    <row r="452" spans="1:4" x14ac:dyDescent="0.3">
      <c r="A452" t="s">
        <v>1611</v>
      </c>
      <c r="B452" t="s">
        <v>984</v>
      </c>
      <c r="C452" t="s">
        <v>41</v>
      </c>
      <c r="D452" t="s">
        <v>1590</v>
      </c>
    </row>
    <row r="453" spans="1:4" x14ac:dyDescent="0.3">
      <c r="A453" t="s">
        <v>1611</v>
      </c>
      <c r="B453" t="s">
        <v>1644</v>
      </c>
      <c r="C453" t="s">
        <v>41</v>
      </c>
      <c r="D453" t="s">
        <v>1612</v>
      </c>
    </row>
    <row r="454" spans="1:4" x14ac:dyDescent="0.3">
      <c r="A454" t="s">
        <v>1611</v>
      </c>
      <c r="B454" t="s">
        <v>1645</v>
      </c>
      <c r="C454" t="s">
        <v>41</v>
      </c>
      <c r="D454" t="s">
        <v>20</v>
      </c>
    </row>
    <row r="455" spans="1:4" x14ac:dyDescent="0.3">
      <c r="A455" t="s">
        <v>1611</v>
      </c>
      <c r="B455" t="s">
        <v>1646</v>
      </c>
      <c r="C455" t="s">
        <v>41</v>
      </c>
      <c r="D455" t="s">
        <v>1616</v>
      </c>
    </row>
    <row r="456" spans="1:4" x14ac:dyDescent="0.3">
      <c r="A456" t="s">
        <v>1611</v>
      </c>
      <c r="B456" t="s">
        <v>1647</v>
      </c>
      <c r="C456" t="s">
        <v>41</v>
      </c>
      <c r="D456" t="s">
        <v>1622</v>
      </c>
    </row>
    <row r="457" spans="1:4" x14ac:dyDescent="0.3">
      <c r="A457" t="s">
        <v>1611</v>
      </c>
      <c r="B457" t="s">
        <v>1648</v>
      </c>
      <c r="C457" t="s">
        <v>41</v>
      </c>
      <c r="D457" t="s">
        <v>1621</v>
      </c>
    </row>
    <row r="458" spans="1:4" x14ac:dyDescent="0.3">
      <c r="A458" t="s">
        <v>1611</v>
      </c>
      <c r="B458" t="s">
        <v>1649</v>
      </c>
      <c r="C458" t="s">
        <v>41</v>
      </c>
      <c r="D458" t="s">
        <v>1631</v>
      </c>
    </row>
    <row r="459" spans="1:4" x14ac:dyDescent="0.3">
      <c r="A459" t="s">
        <v>1611</v>
      </c>
      <c r="B459" t="s">
        <v>1650</v>
      </c>
      <c r="C459" t="s">
        <v>41</v>
      </c>
      <c r="D459" t="s">
        <v>20</v>
      </c>
    </row>
    <row r="460" spans="1:4" x14ac:dyDescent="0.3">
      <c r="A460" t="s">
        <v>1611</v>
      </c>
      <c r="B460" t="s">
        <v>1651</v>
      </c>
      <c r="C460" t="s">
        <v>41</v>
      </c>
      <c r="D460" t="s">
        <v>1623</v>
      </c>
    </row>
    <row r="461" spans="1:4" x14ac:dyDescent="0.3">
      <c r="A461" t="s">
        <v>1666</v>
      </c>
      <c r="B461" t="s">
        <v>1678</v>
      </c>
      <c r="C461" t="s">
        <v>41</v>
      </c>
      <c r="D461" t="s">
        <v>1679</v>
      </c>
    </row>
    <row r="462" spans="1:4" x14ac:dyDescent="0.3">
      <c r="A462" t="s">
        <v>1666</v>
      </c>
      <c r="B462" t="s">
        <v>1672</v>
      </c>
      <c r="C462" t="s">
        <v>41</v>
      </c>
      <c r="D462" t="s">
        <v>1672</v>
      </c>
    </row>
    <row r="463" spans="1:4" x14ac:dyDescent="0.3">
      <c r="A463" t="s">
        <v>1666</v>
      </c>
      <c r="B463" t="s">
        <v>1680</v>
      </c>
      <c r="C463" t="s">
        <v>41</v>
      </c>
      <c r="D463" t="s">
        <v>1680</v>
      </c>
    </row>
    <row r="464" spans="1:4" x14ac:dyDescent="0.3">
      <c r="A464" t="s">
        <v>1666</v>
      </c>
      <c r="B464" t="s">
        <v>1671</v>
      </c>
      <c r="C464" t="s">
        <v>41</v>
      </c>
      <c r="D464" t="s">
        <v>1671</v>
      </c>
    </row>
    <row r="465" spans="1:4" x14ac:dyDescent="0.3">
      <c r="A465" t="s">
        <v>1666</v>
      </c>
      <c r="B465" t="s">
        <v>1619</v>
      </c>
      <c r="C465" t="s">
        <v>41</v>
      </c>
      <c r="D465" t="s">
        <v>1619</v>
      </c>
    </row>
    <row r="466" spans="1:4" x14ac:dyDescent="0.3">
      <c r="A466" t="s">
        <v>1666</v>
      </c>
      <c r="B466" t="s">
        <v>1681</v>
      </c>
      <c r="C466" t="s">
        <v>41</v>
      </c>
      <c r="D466" t="s">
        <v>1674</v>
      </c>
    </row>
    <row r="467" spans="1:4" x14ac:dyDescent="0.3">
      <c r="A467" t="s">
        <v>1666</v>
      </c>
      <c r="B467" t="s">
        <v>1667</v>
      </c>
      <c r="C467" t="s">
        <v>41</v>
      </c>
      <c r="D467" t="s">
        <v>1667</v>
      </c>
    </row>
    <row r="468" spans="1:4" x14ac:dyDescent="0.3">
      <c r="A468" t="s">
        <v>1666</v>
      </c>
      <c r="B468" t="s">
        <v>1675</v>
      </c>
      <c r="C468" t="s">
        <v>41</v>
      </c>
      <c r="D468" t="s">
        <v>1675</v>
      </c>
    </row>
    <row r="469" spans="1:4" x14ac:dyDescent="0.3">
      <c r="A469" t="s">
        <v>1666</v>
      </c>
      <c r="B469" t="s">
        <v>1682</v>
      </c>
      <c r="C469" t="s">
        <v>41</v>
      </c>
      <c r="D469" t="s">
        <v>1667</v>
      </c>
    </row>
    <row r="470" spans="1:4" x14ac:dyDescent="0.3">
      <c r="A470" t="s">
        <v>1666</v>
      </c>
      <c r="B470" t="s">
        <v>1674</v>
      </c>
      <c r="C470" t="s">
        <v>41</v>
      </c>
      <c r="D470" t="s">
        <v>1674</v>
      </c>
    </row>
    <row r="471" spans="1:4" x14ac:dyDescent="0.3">
      <c r="A471" t="s">
        <v>1666</v>
      </c>
      <c r="B471" t="s">
        <v>1683</v>
      </c>
      <c r="C471" t="s">
        <v>41</v>
      </c>
      <c r="D471" t="s">
        <v>1620</v>
      </c>
    </row>
    <row r="472" spans="1:4" x14ac:dyDescent="0.3">
      <c r="A472" t="s">
        <v>1686</v>
      </c>
      <c r="B472" t="s">
        <v>1722</v>
      </c>
      <c r="C472" t="s">
        <v>41</v>
      </c>
      <c r="D472" t="s">
        <v>1710</v>
      </c>
    </row>
    <row r="473" spans="1:4" x14ac:dyDescent="0.3">
      <c r="A473" t="s">
        <v>1686</v>
      </c>
      <c r="B473" t="s">
        <v>1723</v>
      </c>
      <c r="C473" t="s">
        <v>41</v>
      </c>
      <c r="D473" t="s">
        <v>1713</v>
      </c>
    </row>
    <row r="474" spans="1:4" x14ac:dyDescent="0.3">
      <c r="A474" t="s">
        <v>1686</v>
      </c>
      <c r="B474" t="s">
        <v>1701</v>
      </c>
      <c r="C474" t="s">
        <v>41</v>
      </c>
      <c r="D474" t="s">
        <v>1701</v>
      </c>
    </row>
    <row r="475" spans="1:4" x14ac:dyDescent="0.3">
      <c r="A475" t="s">
        <v>1686</v>
      </c>
      <c r="B475" t="s">
        <v>1710</v>
      </c>
      <c r="C475" t="s">
        <v>41</v>
      </c>
      <c r="D475" t="s">
        <v>1710</v>
      </c>
    </row>
    <row r="476" spans="1:4" x14ac:dyDescent="0.3">
      <c r="A476" t="s">
        <v>1686</v>
      </c>
      <c r="B476" t="s">
        <v>1724</v>
      </c>
      <c r="C476" t="s">
        <v>41</v>
      </c>
      <c r="D476" t="s">
        <v>1690</v>
      </c>
    </row>
    <row r="477" spans="1:4" x14ac:dyDescent="0.3">
      <c r="A477" t="s">
        <v>1686</v>
      </c>
      <c r="B477" t="s">
        <v>1690</v>
      </c>
      <c r="C477" t="s">
        <v>41</v>
      </c>
      <c r="D477" t="s">
        <v>1690</v>
      </c>
    </row>
    <row r="478" spans="1:4" x14ac:dyDescent="0.3">
      <c r="A478" t="s">
        <v>1686</v>
      </c>
      <c r="B478" t="s">
        <v>1719</v>
      </c>
      <c r="C478" t="s">
        <v>41</v>
      </c>
      <c r="D478" t="s">
        <v>1711</v>
      </c>
    </row>
    <row r="479" spans="1:4" x14ac:dyDescent="0.3">
      <c r="A479" t="s">
        <v>1686</v>
      </c>
      <c r="B479" t="s">
        <v>1687</v>
      </c>
      <c r="C479" t="s">
        <v>41</v>
      </c>
      <c r="D479" t="s">
        <v>1687</v>
      </c>
    </row>
    <row r="480" spans="1:4" x14ac:dyDescent="0.3">
      <c r="A480" t="s">
        <v>1686</v>
      </c>
      <c r="B480" t="s">
        <v>1725</v>
      </c>
      <c r="C480" t="s">
        <v>41</v>
      </c>
      <c r="D480" t="s">
        <v>1701</v>
      </c>
    </row>
    <row r="481" spans="1:4" x14ac:dyDescent="0.3">
      <c r="A481" t="s">
        <v>1686</v>
      </c>
      <c r="B481" t="s">
        <v>1726</v>
      </c>
      <c r="C481" t="s">
        <v>41</v>
      </c>
      <c r="D481" t="s">
        <v>1689</v>
      </c>
    </row>
    <row r="482" spans="1:4" x14ac:dyDescent="0.3">
      <c r="A482" t="s">
        <v>1686</v>
      </c>
      <c r="B482" t="s">
        <v>1688</v>
      </c>
      <c r="C482" t="s">
        <v>41</v>
      </c>
      <c r="D482" t="s">
        <v>1688</v>
      </c>
    </row>
    <row r="483" spans="1:4" x14ac:dyDescent="0.3">
      <c r="A483" t="s">
        <v>1686</v>
      </c>
      <c r="B483" t="s">
        <v>1689</v>
      </c>
      <c r="C483" t="s">
        <v>41</v>
      </c>
      <c r="D483" t="s">
        <v>1689</v>
      </c>
    </row>
    <row r="484" spans="1:4" x14ac:dyDescent="0.3">
      <c r="A484" t="s">
        <v>1686</v>
      </c>
      <c r="B484" t="s">
        <v>1727</v>
      </c>
      <c r="C484" t="s">
        <v>41</v>
      </c>
      <c r="D484" t="s">
        <v>1689</v>
      </c>
    </row>
    <row r="485" spans="1:4" x14ac:dyDescent="0.3">
      <c r="A485" t="s">
        <v>1686</v>
      </c>
      <c r="B485" t="s">
        <v>224</v>
      </c>
      <c r="C485" t="s">
        <v>41</v>
      </c>
      <c r="D485" t="s">
        <v>224</v>
      </c>
    </row>
    <row r="486" spans="1:4" x14ac:dyDescent="0.3">
      <c r="A486" t="s">
        <v>1686</v>
      </c>
      <c r="B486" t="s">
        <v>8</v>
      </c>
      <c r="C486" t="s">
        <v>41</v>
      </c>
      <c r="D486" t="s">
        <v>1728</v>
      </c>
    </row>
    <row r="487" spans="1:4" x14ac:dyDescent="0.3">
      <c r="A487" t="s">
        <v>1686</v>
      </c>
      <c r="B487" t="s">
        <v>1729</v>
      </c>
      <c r="C487" t="s">
        <v>41</v>
      </c>
      <c r="D487" t="s">
        <v>1713</v>
      </c>
    </row>
    <row r="488" spans="1:4" x14ac:dyDescent="0.3">
      <c r="A488" t="s">
        <v>1686</v>
      </c>
      <c r="B488" t="s">
        <v>1730</v>
      </c>
      <c r="C488" t="s">
        <v>41</v>
      </c>
      <c r="D488" t="s">
        <v>1690</v>
      </c>
    </row>
    <row r="489" spans="1:4" x14ac:dyDescent="0.3">
      <c r="A489" t="s">
        <v>1686</v>
      </c>
      <c r="B489" t="s">
        <v>1712</v>
      </c>
      <c r="C489" t="s">
        <v>41</v>
      </c>
      <c r="D489" t="s">
        <v>1712</v>
      </c>
    </row>
    <row r="490" spans="1:4" x14ac:dyDescent="0.3">
      <c r="A490" t="s">
        <v>1686</v>
      </c>
      <c r="B490" t="s">
        <v>1714</v>
      </c>
      <c r="C490" t="s">
        <v>41</v>
      </c>
      <c r="D490" t="s">
        <v>1715</v>
      </c>
    </row>
    <row r="491" spans="1:4" x14ac:dyDescent="0.3">
      <c r="A491" t="s">
        <v>1686</v>
      </c>
      <c r="B491" t="s">
        <v>1731</v>
      </c>
      <c r="C491" t="s">
        <v>41</v>
      </c>
      <c r="D491" t="s">
        <v>1689</v>
      </c>
    </row>
    <row r="492" spans="1:4" x14ac:dyDescent="0.3">
      <c r="A492" t="s">
        <v>1686</v>
      </c>
      <c r="B492" t="s">
        <v>1732</v>
      </c>
      <c r="C492" t="s">
        <v>41</v>
      </c>
      <c r="D492" t="s">
        <v>1718</v>
      </c>
    </row>
    <row r="493" spans="1:4" x14ac:dyDescent="0.3">
      <c r="A493" t="s">
        <v>1686</v>
      </c>
      <c r="B493" t="s">
        <v>1721</v>
      </c>
      <c r="C493" t="s">
        <v>41</v>
      </c>
      <c r="D493" t="s">
        <v>1479</v>
      </c>
    </row>
    <row r="494" spans="1:4" x14ac:dyDescent="0.3">
      <c r="A494" t="s">
        <v>1686</v>
      </c>
      <c r="B494" t="s">
        <v>1733</v>
      </c>
      <c r="C494" t="s">
        <v>41</v>
      </c>
      <c r="D494" t="s">
        <v>224</v>
      </c>
    </row>
    <row r="495" spans="1:4" x14ac:dyDescent="0.3">
      <c r="A495" t="s">
        <v>1686</v>
      </c>
      <c r="B495" t="s">
        <v>1734</v>
      </c>
      <c r="C495" t="s">
        <v>41</v>
      </c>
      <c r="D495" t="s">
        <v>1728</v>
      </c>
    </row>
    <row r="496" spans="1:4" x14ac:dyDescent="0.3">
      <c r="A496" t="s">
        <v>1746</v>
      </c>
      <c r="B496" t="s">
        <v>1872</v>
      </c>
      <c r="C496" t="s">
        <v>41</v>
      </c>
      <c r="D496" t="s">
        <v>1845</v>
      </c>
    </row>
    <row r="497" spans="1:4" x14ac:dyDescent="0.3">
      <c r="A497" t="s">
        <v>1746</v>
      </c>
      <c r="B497" t="s">
        <v>1873</v>
      </c>
      <c r="C497" t="s">
        <v>41</v>
      </c>
      <c r="D497" t="s">
        <v>1853</v>
      </c>
    </row>
    <row r="498" spans="1:4" x14ac:dyDescent="0.3">
      <c r="A498" t="s">
        <v>1746</v>
      </c>
      <c r="B498" t="s">
        <v>1841</v>
      </c>
      <c r="C498" t="s">
        <v>41</v>
      </c>
      <c r="D498" t="s">
        <v>1841</v>
      </c>
    </row>
    <row r="499" spans="1:4" x14ac:dyDescent="0.3">
      <c r="A499" t="s">
        <v>1746</v>
      </c>
      <c r="B499" t="s">
        <v>1842</v>
      </c>
      <c r="C499" t="s">
        <v>41</v>
      </c>
      <c r="D499" t="s">
        <v>1843</v>
      </c>
    </row>
    <row r="500" spans="1:4" x14ac:dyDescent="0.3">
      <c r="A500" t="s">
        <v>1746</v>
      </c>
      <c r="B500" t="s">
        <v>1844</v>
      </c>
      <c r="C500" t="s">
        <v>41</v>
      </c>
      <c r="D500" t="s">
        <v>1844</v>
      </c>
    </row>
    <row r="501" spans="1:4" x14ac:dyDescent="0.3">
      <c r="A501" t="s">
        <v>1746</v>
      </c>
      <c r="B501" t="s">
        <v>1874</v>
      </c>
      <c r="C501" t="s">
        <v>41</v>
      </c>
      <c r="D501" t="s">
        <v>1521</v>
      </c>
    </row>
    <row r="502" spans="1:4" x14ac:dyDescent="0.3">
      <c r="A502" t="s">
        <v>1746</v>
      </c>
      <c r="B502" t="s">
        <v>1846</v>
      </c>
      <c r="C502" t="s">
        <v>41</v>
      </c>
      <c r="D502" t="s">
        <v>1847</v>
      </c>
    </row>
    <row r="503" spans="1:4" x14ac:dyDescent="0.3">
      <c r="A503" t="s">
        <v>1746</v>
      </c>
      <c r="B503" t="s">
        <v>45</v>
      </c>
      <c r="C503" t="s">
        <v>41</v>
      </c>
      <c r="D503" t="s">
        <v>1837</v>
      </c>
    </row>
    <row r="504" spans="1:4" x14ac:dyDescent="0.3">
      <c r="A504" t="s">
        <v>1746</v>
      </c>
      <c r="B504" t="s">
        <v>1875</v>
      </c>
      <c r="C504" t="s">
        <v>41</v>
      </c>
      <c r="D504" t="s">
        <v>1849</v>
      </c>
    </row>
    <row r="505" spans="1:4" x14ac:dyDescent="0.3">
      <c r="A505" t="s">
        <v>1746</v>
      </c>
      <c r="B505" t="s">
        <v>1850</v>
      </c>
      <c r="C505" t="s">
        <v>41</v>
      </c>
      <c r="D505" t="s">
        <v>1850</v>
      </c>
    </row>
    <row r="506" spans="1:4" x14ac:dyDescent="0.3">
      <c r="A506" t="s">
        <v>1746</v>
      </c>
      <c r="B506" t="s">
        <v>548</v>
      </c>
      <c r="C506" t="s">
        <v>41</v>
      </c>
      <c r="D506" t="s">
        <v>1747</v>
      </c>
    </row>
    <row r="507" spans="1:4" x14ac:dyDescent="0.3">
      <c r="A507" t="s">
        <v>1746</v>
      </c>
      <c r="B507" t="s">
        <v>1876</v>
      </c>
      <c r="C507" t="s">
        <v>41</v>
      </c>
      <c r="D507" t="s">
        <v>1877</v>
      </c>
    </row>
    <row r="508" spans="1:4" x14ac:dyDescent="0.3">
      <c r="A508" t="s">
        <v>1746</v>
      </c>
      <c r="B508" t="s">
        <v>1746</v>
      </c>
      <c r="C508" t="s">
        <v>41</v>
      </c>
      <c r="D508" t="s">
        <v>1841</v>
      </c>
    </row>
    <row r="509" spans="1:4" x14ac:dyDescent="0.3">
      <c r="A509" t="s">
        <v>1746</v>
      </c>
      <c r="B509" t="s">
        <v>1851</v>
      </c>
      <c r="C509" t="s">
        <v>41</v>
      </c>
      <c r="D509" t="s">
        <v>1851</v>
      </c>
    </row>
    <row r="510" spans="1:4" x14ac:dyDescent="0.3">
      <c r="A510" t="s">
        <v>1746</v>
      </c>
      <c r="B510" t="s">
        <v>1878</v>
      </c>
      <c r="C510" t="s">
        <v>41</v>
      </c>
      <c r="D510" t="s">
        <v>1858</v>
      </c>
    </row>
    <row r="511" spans="1:4" x14ac:dyDescent="0.3">
      <c r="A511" t="s">
        <v>1746</v>
      </c>
      <c r="B511" t="s">
        <v>1852</v>
      </c>
      <c r="C511" t="s">
        <v>41</v>
      </c>
      <c r="D511" t="s">
        <v>1852</v>
      </c>
    </row>
    <row r="512" spans="1:4" x14ac:dyDescent="0.3">
      <c r="A512" t="s">
        <v>1746</v>
      </c>
      <c r="B512" t="s">
        <v>1879</v>
      </c>
      <c r="C512" t="s">
        <v>41</v>
      </c>
      <c r="D512" t="s">
        <v>1521</v>
      </c>
    </row>
    <row r="513" spans="1:4" x14ac:dyDescent="0.3">
      <c r="A513" t="s">
        <v>1746</v>
      </c>
      <c r="B513" t="s">
        <v>1853</v>
      </c>
      <c r="C513" t="s">
        <v>41</v>
      </c>
      <c r="D513" t="s">
        <v>1853</v>
      </c>
    </row>
    <row r="514" spans="1:4" x14ac:dyDescent="0.3">
      <c r="A514" t="s">
        <v>1746</v>
      </c>
      <c r="B514" t="s">
        <v>1816</v>
      </c>
      <c r="C514" t="s">
        <v>41</v>
      </c>
      <c r="D514" t="s">
        <v>1847</v>
      </c>
    </row>
    <row r="515" spans="1:4" x14ac:dyDescent="0.3">
      <c r="A515" t="s">
        <v>1746</v>
      </c>
      <c r="B515" t="s">
        <v>1855</v>
      </c>
      <c r="C515" t="s">
        <v>41</v>
      </c>
      <c r="D515" t="s">
        <v>1855</v>
      </c>
    </row>
    <row r="516" spans="1:4" x14ac:dyDescent="0.3">
      <c r="A516" t="s">
        <v>1746</v>
      </c>
      <c r="B516" t="s">
        <v>1856</v>
      </c>
      <c r="C516" t="s">
        <v>41</v>
      </c>
      <c r="D516" t="s">
        <v>1880</v>
      </c>
    </row>
    <row r="517" spans="1:4" x14ac:dyDescent="0.3">
      <c r="A517" t="s">
        <v>1746</v>
      </c>
      <c r="B517" t="s">
        <v>1881</v>
      </c>
      <c r="C517" t="s">
        <v>41</v>
      </c>
      <c r="D517" t="s">
        <v>1848</v>
      </c>
    </row>
    <row r="518" spans="1:4" x14ac:dyDescent="0.3">
      <c r="A518" t="s">
        <v>1746</v>
      </c>
      <c r="B518" t="s">
        <v>1882</v>
      </c>
      <c r="C518" t="s">
        <v>41</v>
      </c>
      <c r="D518" t="s">
        <v>1883</v>
      </c>
    </row>
    <row r="519" spans="1:4" x14ac:dyDescent="0.3">
      <c r="A519" t="s">
        <v>1746</v>
      </c>
      <c r="B519" t="s">
        <v>1884</v>
      </c>
      <c r="C519" t="s">
        <v>41</v>
      </c>
      <c r="D519" t="s">
        <v>1868</v>
      </c>
    </row>
    <row r="520" spans="1:4" x14ac:dyDescent="0.3">
      <c r="A520" t="s">
        <v>1746</v>
      </c>
      <c r="B520" t="s">
        <v>1837</v>
      </c>
      <c r="C520" t="s">
        <v>41</v>
      </c>
      <c r="D520" t="s">
        <v>1837</v>
      </c>
    </row>
    <row r="521" spans="1:4" x14ac:dyDescent="0.3">
      <c r="A521" t="s">
        <v>1746</v>
      </c>
      <c r="B521" t="s">
        <v>1857</v>
      </c>
      <c r="C521" t="s">
        <v>41</v>
      </c>
      <c r="D521" t="s">
        <v>1857</v>
      </c>
    </row>
    <row r="522" spans="1:4" x14ac:dyDescent="0.3">
      <c r="A522" t="s">
        <v>1307</v>
      </c>
      <c r="B522" t="s">
        <v>1905</v>
      </c>
      <c r="C522" t="s">
        <v>41</v>
      </c>
      <c r="D522" t="s">
        <v>1893</v>
      </c>
    </row>
    <row r="523" spans="1:4" x14ac:dyDescent="0.3">
      <c r="A523" t="s">
        <v>1307</v>
      </c>
      <c r="B523" t="s">
        <v>1892</v>
      </c>
      <c r="C523" t="s">
        <v>41</v>
      </c>
      <c r="D523" t="s">
        <v>1892</v>
      </c>
    </row>
    <row r="524" spans="1:4" x14ac:dyDescent="0.3">
      <c r="A524" t="s">
        <v>1307</v>
      </c>
      <c r="B524" t="s">
        <v>1906</v>
      </c>
      <c r="C524" t="s">
        <v>41</v>
      </c>
      <c r="D524" t="s">
        <v>1906</v>
      </c>
    </row>
    <row r="525" spans="1:4" x14ac:dyDescent="0.3">
      <c r="A525" t="s">
        <v>1307</v>
      </c>
      <c r="B525" t="s">
        <v>1907</v>
      </c>
      <c r="C525" t="s">
        <v>41</v>
      </c>
      <c r="D525" t="s">
        <v>1908</v>
      </c>
    </row>
    <row r="526" spans="1:4" x14ac:dyDescent="0.3">
      <c r="A526" t="s">
        <v>1307</v>
      </c>
      <c r="B526" t="s">
        <v>1909</v>
      </c>
      <c r="C526" t="s">
        <v>41</v>
      </c>
      <c r="D526" t="s">
        <v>1904</v>
      </c>
    </row>
    <row r="527" spans="1:4" x14ac:dyDescent="0.3">
      <c r="A527" t="s">
        <v>1307</v>
      </c>
      <c r="B527" t="s">
        <v>1910</v>
      </c>
      <c r="C527" t="s">
        <v>41</v>
      </c>
      <c r="D527" t="s">
        <v>1908</v>
      </c>
    </row>
    <row r="528" spans="1:4" x14ac:dyDescent="0.3">
      <c r="A528" t="s">
        <v>1307</v>
      </c>
      <c r="B528" t="s">
        <v>1894</v>
      </c>
      <c r="C528" t="s">
        <v>41</v>
      </c>
      <c r="D528" t="s">
        <v>1894</v>
      </c>
    </row>
    <row r="529" spans="1:4" x14ac:dyDescent="0.3">
      <c r="A529" t="s">
        <v>1307</v>
      </c>
      <c r="B529" t="s">
        <v>1911</v>
      </c>
      <c r="C529" t="s">
        <v>41</v>
      </c>
      <c r="D529" t="s">
        <v>1893</v>
      </c>
    </row>
    <row r="530" spans="1:4" x14ac:dyDescent="0.3">
      <c r="A530" t="s">
        <v>1307</v>
      </c>
      <c r="B530" t="s">
        <v>1912</v>
      </c>
      <c r="C530" t="s">
        <v>41</v>
      </c>
      <c r="D530" t="s">
        <v>1895</v>
      </c>
    </row>
    <row r="531" spans="1:4" x14ac:dyDescent="0.3">
      <c r="A531" t="s">
        <v>1307</v>
      </c>
      <c r="B531" t="s">
        <v>1913</v>
      </c>
      <c r="C531" t="s">
        <v>41</v>
      </c>
      <c r="D531" t="s">
        <v>1892</v>
      </c>
    </row>
    <row r="532" spans="1:4" x14ac:dyDescent="0.3">
      <c r="A532" t="s">
        <v>1307</v>
      </c>
      <c r="B532" t="s">
        <v>1895</v>
      </c>
      <c r="C532" t="s">
        <v>41</v>
      </c>
      <c r="D532" t="s">
        <v>1895</v>
      </c>
    </row>
    <row r="533" spans="1:4" x14ac:dyDescent="0.3">
      <c r="A533" t="s">
        <v>1307</v>
      </c>
      <c r="B533" t="s">
        <v>1914</v>
      </c>
      <c r="C533" t="s">
        <v>41</v>
      </c>
      <c r="D533" t="s">
        <v>1893</v>
      </c>
    </row>
    <row r="534" spans="1:4" x14ac:dyDescent="0.3">
      <c r="A534" t="s">
        <v>1307</v>
      </c>
      <c r="B534" t="s">
        <v>1915</v>
      </c>
      <c r="C534" t="s">
        <v>41</v>
      </c>
      <c r="D534" t="s">
        <v>1892</v>
      </c>
    </row>
    <row r="535" spans="1:4" x14ac:dyDescent="0.3">
      <c r="A535" t="s">
        <v>1307</v>
      </c>
      <c r="B535" t="s">
        <v>1916</v>
      </c>
      <c r="C535" t="s">
        <v>41</v>
      </c>
      <c r="D535" t="s">
        <v>1897</v>
      </c>
    </row>
    <row r="536" spans="1:4" x14ac:dyDescent="0.3">
      <c r="A536" t="s">
        <v>1307</v>
      </c>
      <c r="B536" t="s">
        <v>1917</v>
      </c>
      <c r="C536" t="s">
        <v>41</v>
      </c>
      <c r="D536" t="s">
        <v>1895</v>
      </c>
    </row>
    <row r="537" spans="1:4" x14ac:dyDescent="0.3">
      <c r="A537" t="s">
        <v>1307</v>
      </c>
      <c r="B537" t="s">
        <v>1918</v>
      </c>
      <c r="C537" t="s">
        <v>41</v>
      </c>
      <c r="D537" t="s">
        <v>1918</v>
      </c>
    </row>
    <row r="538" spans="1:4" x14ac:dyDescent="0.3">
      <c r="A538" t="s">
        <v>1930</v>
      </c>
      <c r="B538" t="s">
        <v>1008</v>
      </c>
      <c r="C538" t="s">
        <v>41</v>
      </c>
      <c r="D538" t="s">
        <v>1931</v>
      </c>
    </row>
    <row r="539" spans="1:4" x14ac:dyDescent="0.3">
      <c r="A539" t="s">
        <v>1930</v>
      </c>
      <c r="B539" t="s">
        <v>1944</v>
      </c>
      <c r="C539" t="s">
        <v>41</v>
      </c>
      <c r="D539" t="s">
        <v>1931</v>
      </c>
    </row>
    <row r="540" spans="1:4" x14ac:dyDescent="0.3">
      <c r="A540" t="s">
        <v>1930</v>
      </c>
      <c r="B540" t="s">
        <v>1945</v>
      </c>
      <c r="C540" t="s">
        <v>41</v>
      </c>
      <c r="D540" t="s">
        <v>1946</v>
      </c>
    </row>
    <row r="541" spans="1:4" x14ac:dyDescent="0.3">
      <c r="A541" t="s">
        <v>1930</v>
      </c>
      <c r="B541" t="s">
        <v>1947</v>
      </c>
      <c r="C541" t="s">
        <v>41</v>
      </c>
      <c r="D541" t="s">
        <v>998</v>
      </c>
    </row>
    <row r="542" spans="1:4" x14ac:dyDescent="0.3">
      <c r="A542" t="s">
        <v>1930</v>
      </c>
      <c r="B542" t="s">
        <v>1948</v>
      </c>
      <c r="C542" t="s">
        <v>41</v>
      </c>
      <c r="D542" t="s">
        <v>1931</v>
      </c>
    </row>
    <row r="543" spans="1:4" x14ac:dyDescent="0.3">
      <c r="A543" t="s">
        <v>1930</v>
      </c>
      <c r="B543" t="s">
        <v>1949</v>
      </c>
      <c r="C543" t="s">
        <v>41</v>
      </c>
      <c r="D543" t="s">
        <v>1941</v>
      </c>
    </row>
    <row r="544" spans="1:4" x14ac:dyDescent="0.3">
      <c r="A544" t="s">
        <v>1930</v>
      </c>
      <c r="B544" t="s">
        <v>1950</v>
      </c>
      <c r="C544" t="s">
        <v>41</v>
      </c>
      <c r="D544" t="s">
        <v>1931</v>
      </c>
    </row>
    <row r="545" spans="1:4" x14ac:dyDescent="0.3">
      <c r="A545" t="s">
        <v>1930</v>
      </c>
      <c r="B545" t="s">
        <v>1951</v>
      </c>
      <c r="C545" t="s">
        <v>41</v>
      </c>
      <c r="D545" t="s">
        <v>571</v>
      </c>
    </row>
    <row r="546" spans="1:4" x14ac:dyDescent="0.3">
      <c r="A546" t="s">
        <v>1930</v>
      </c>
      <c r="B546" t="s">
        <v>1935</v>
      </c>
      <c r="C546" t="s">
        <v>41</v>
      </c>
      <c r="D546" t="s">
        <v>972</v>
      </c>
    </row>
    <row r="547" spans="1:4" x14ac:dyDescent="0.3">
      <c r="A547" t="s">
        <v>1930</v>
      </c>
      <c r="B547" t="s">
        <v>610</v>
      </c>
      <c r="C547" t="s">
        <v>41</v>
      </c>
      <c r="D547" t="s">
        <v>1931</v>
      </c>
    </row>
    <row r="548" spans="1:4" x14ac:dyDescent="0.3">
      <c r="A548" t="s">
        <v>1930</v>
      </c>
      <c r="B548" t="s">
        <v>1952</v>
      </c>
      <c r="C548" t="s">
        <v>41</v>
      </c>
      <c r="D548" t="s">
        <v>1952</v>
      </c>
    </row>
    <row r="549" spans="1:4" x14ac:dyDescent="0.3">
      <c r="A549" t="s">
        <v>1954</v>
      </c>
      <c r="B549" t="s">
        <v>1972</v>
      </c>
      <c r="C549" t="s">
        <v>41</v>
      </c>
      <c r="D549" t="s">
        <v>1973</v>
      </c>
    </row>
    <row r="550" spans="1:4" x14ac:dyDescent="0.3">
      <c r="A550" t="s">
        <v>1954</v>
      </c>
      <c r="B550" t="s">
        <v>1974</v>
      </c>
      <c r="C550" t="s">
        <v>41</v>
      </c>
      <c r="D550" t="s">
        <v>1966</v>
      </c>
    </row>
    <row r="551" spans="1:4" x14ac:dyDescent="0.3">
      <c r="A551" t="s">
        <v>1954</v>
      </c>
      <c r="B551" t="s">
        <v>1975</v>
      </c>
      <c r="C551" t="s">
        <v>41</v>
      </c>
      <c r="D551" t="s">
        <v>1966</v>
      </c>
    </row>
    <row r="552" spans="1:4" x14ac:dyDescent="0.3">
      <c r="A552" t="s">
        <v>1954</v>
      </c>
      <c r="B552" t="s">
        <v>1976</v>
      </c>
      <c r="C552" t="s">
        <v>41</v>
      </c>
      <c r="D552" t="s">
        <v>1955</v>
      </c>
    </row>
    <row r="553" spans="1:4" x14ac:dyDescent="0.3">
      <c r="A553" t="s">
        <v>1954</v>
      </c>
      <c r="B553" t="s">
        <v>1977</v>
      </c>
      <c r="C553" t="s">
        <v>41</v>
      </c>
      <c r="D553" t="s">
        <v>1978</v>
      </c>
    </row>
    <row r="554" spans="1:4" x14ac:dyDescent="0.3">
      <c r="A554" t="s">
        <v>1954</v>
      </c>
      <c r="B554" t="s">
        <v>1979</v>
      </c>
      <c r="C554" t="s">
        <v>41</v>
      </c>
      <c r="D554" t="s">
        <v>1961</v>
      </c>
    </row>
    <row r="555" spans="1:4" x14ac:dyDescent="0.3">
      <c r="A555" t="s">
        <v>1954</v>
      </c>
      <c r="B555" t="s">
        <v>1980</v>
      </c>
      <c r="C555" t="s">
        <v>41</v>
      </c>
      <c r="D555" t="s">
        <v>1981</v>
      </c>
    </row>
    <row r="556" spans="1:4" x14ac:dyDescent="0.3">
      <c r="A556" t="s">
        <v>1954</v>
      </c>
      <c r="B556" t="s">
        <v>1982</v>
      </c>
      <c r="C556" t="s">
        <v>41</v>
      </c>
      <c r="D556" t="s">
        <v>592</v>
      </c>
    </row>
    <row r="557" spans="1:4" x14ac:dyDescent="0.3">
      <c r="A557" t="s">
        <v>1954</v>
      </c>
      <c r="B557" t="s">
        <v>1983</v>
      </c>
      <c r="C557" t="s">
        <v>41</v>
      </c>
      <c r="D557" t="s">
        <v>1955</v>
      </c>
    </row>
    <row r="558" spans="1:4" x14ac:dyDescent="0.3">
      <c r="A558" t="s">
        <v>1954</v>
      </c>
      <c r="B558" t="s">
        <v>1984</v>
      </c>
      <c r="C558" t="s">
        <v>41</v>
      </c>
      <c r="D558" t="s">
        <v>1410</v>
      </c>
    </row>
    <row r="559" spans="1:4" x14ac:dyDescent="0.3">
      <c r="A559" t="s">
        <v>1954</v>
      </c>
      <c r="B559" t="s">
        <v>1955</v>
      </c>
      <c r="C559" t="s">
        <v>41</v>
      </c>
      <c r="D559" t="s">
        <v>1955</v>
      </c>
    </row>
    <row r="560" spans="1:4" x14ac:dyDescent="0.3">
      <c r="A560" t="s">
        <v>1954</v>
      </c>
      <c r="B560" t="s">
        <v>1985</v>
      </c>
      <c r="C560" t="s">
        <v>41</v>
      </c>
      <c r="D560" t="s">
        <v>1970</v>
      </c>
    </row>
    <row r="561" spans="1:4" x14ac:dyDescent="0.3">
      <c r="A561" t="s">
        <v>1954</v>
      </c>
      <c r="B561" t="s">
        <v>1986</v>
      </c>
      <c r="C561" t="s">
        <v>41</v>
      </c>
      <c r="D561" t="s">
        <v>1385</v>
      </c>
    </row>
    <row r="562" spans="1:4" x14ac:dyDescent="0.3">
      <c r="A562" t="s">
        <v>1954</v>
      </c>
      <c r="B562" t="s">
        <v>1270</v>
      </c>
      <c r="C562" t="s">
        <v>41</v>
      </c>
      <c r="D562" t="s">
        <v>1955</v>
      </c>
    </row>
    <row r="563" spans="1:4" x14ac:dyDescent="0.3">
      <c r="A563" t="s">
        <v>1954</v>
      </c>
      <c r="B563" t="s">
        <v>1987</v>
      </c>
      <c r="C563" t="s">
        <v>41</v>
      </c>
      <c r="D563" t="s">
        <v>1978</v>
      </c>
    </row>
    <row r="564" spans="1:4" x14ac:dyDescent="0.3">
      <c r="A564" t="s">
        <v>1954</v>
      </c>
      <c r="B564" t="s">
        <v>1988</v>
      </c>
      <c r="C564" t="s">
        <v>41</v>
      </c>
      <c r="D564" t="s">
        <v>1961</v>
      </c>
    </row>
    <row r="565" spans="1:4" x14ac:dyDescent="0.3">
      <c r="A565" t="s">
        <v>1997</v>
      </c>
      <c r="B565" t="s">
        <v>2004</v>
      </c>
      <c r="C565" t="s">
        <v>41</v>
      </c>
      <c r="D565" t="s">
        <v>2010</v>
      </c>
    </row>
    <row r="566" spans="1:4" x14ac:dyDescent="0.3">
      <c r="A566" t="s">
        <v>1997</v>
      </c>
      <c r="B566" t="s">
        <v>2011</v>
      </c>
      <c r="C566" t="s">
        <v>41</v>
      </c>
      <c r="D566" t="s">
        <v>2002</v>
      </c>
    </row>
    <row r="567" spans="1:4" x14ac:dyDescent="0.3">
      <c r="A567" t="s">
        <v>1997</v>
      </c>
      <c r="B567" t="s">
        <v>2012</v>
      </c>
      <c r="C567" t="s">
        <v>41</v>
      </c>
      <c r="D567" t="s">
        <v>2013</v>
      </c>
    </row>
    <row r="568" spans="1:4" x14ac:dyDescent="0.3">
      <c r="A568" t="s">
        <v>1997</v>
      </c>
      <c r="B568" t="s">
        <v>1997</v>
      </c>
      <c r="C568" t="s">
        <v>41</v>
      </c>
      <c r="D568" t="s">
        <v>1999</v>
      </c>
    </row>
    <row r="569" spans="1:4" x14ac:dyDescent="0.3">
      <c r="A569" t="s">
        <v>1997</v>
      </c>
      <c r="B569" t="s">
        <v>2014</v>
      </c>
      <c r="C569" t="s">
        <v>41</v>
      </c>
      <c r="D569" t="s">
        <v>2010</v>
      </c>
    </row>
    <row r="570" spans="1:4" x14ac:dyDescent="0.3">
      <c r="A570" t="s">
        <v>1997</v>
      </c>
      <c r="B570" t="s">
        <v>2003</v>
      </c>
      <c r="C570" t="s">
        <v>41</v>
      </c>
      <c r="D570" t="s">
        <v>1998</v>
      </c>
    </row>
    <row r="571" spans="1:4" x14ac:dyDescent="0.3">
      <c r="A571" t="s">
        <v>1997</v>
      </c>
      <c r="B571" t="s">
        <v>2015</v>
      </c>
      <c r="C571" t="s">
        <v>41</v>
      </c>
      <c r="D571" t="s">
        <v>2013</v>
      </c>
    </row>
    <row r="572" spans="1:4" x14ac:dyDescent="0.3">
      <c r="A572" t="s">
        <v>1997</v>
      </c>
      <c r="B572" t="s">
        <v>2016</v>
      </c>
      <c r="C572" t="s">
        <v>41</v>
      </c>
      <c r="D572" t="s">
        <v>1998</v>
      </c>
    </row>
    <row r="573" spans="1:4" x14ac:dyDescent="0.3">
      <c r="A573" t="s">
        <v>1997</v>
      </c>
      <c r="B573" t="s">
        <v>230</v>
      </c>
      <c r="C573" t="s">
        <v>41</v>
      </c>
      <c r="D573" t="s">
        <v>2002</v>
      </c>
    </row>
    <row r="574" spans="1:4" x14ac:dyDescent="0.3">
      <c r="A574" t="s">
        <v>1997</v>
      </c>
      <c r="B574" t="s">
        <v>2005</v>
      </c>
      <c r="C574" t="s">
        <v>41</v>
      </c>
      <c r="D574" t="s">
        <v>2002</v>
      </c>
    </row>
    <row r="575" spans="1:4" x14ac:dyDescent="0.3">
      <c r="A575" t="s">
        <v>1997</v>
      </c>
      <c r="B575" t="s">
        <v>2017</v>
      </c>
      <c r="C575" t="s">
        <v>41</v>
      </c>
      <c r="D575" t="s">
        <v>2018</v>
      </c>
    </row>
    <row r="576" spans="1:4" x14ac:dyDescent="0.3">
      <c r="A576" t="s">
        <v>2022</v>
      </c>
      <c r="B576" t="s">
        <v>2025</v>
      </c>
      <c r="C576" t="s">
        <v>41</v>
      </c>
      <c r="D576" t="s">
        <v>2025</v>
      </c>
    </row>
    <row r="577" spans="1:4" x14ac:dyDescent="0.3">
      <c r="A577" t="s">
        <v>2022</v>
      </c>
      <c r="B577" t="s">
        <v>2039</v>
      </c>
      <c r="C577" t="s">
        <v>41</v>
      </c>
      <c r="D577" t="s">
        <v>2040</v>
      </c>
    </row>
    <row r="578" spans="1:4" x14ac:dyDescent="0.3">
      <c r="A578" t="s">
        <v>2022</v>
      </c>
      <c r="B578" t="s">
        <v>2041</v>
      </c>
      <c r="C578" t="s">
        <v>41</v>
      </c>
      <c r="D578" t="s">
        <v>2024</v>
      </c>
    </row>
    <row r="579" spans="1:4" x14ac:dyDescent="0.3">
      <c r="A579" t="s">
        <v>2022</v>
      </c>
      <c r="B579" t="s">
        <v>2042</v>
      </c>
      <c r="C579" t="s">
        <v>41</v>
      </c>
      <c r="D579" t="s">
        <v>2026</v>
      </c>
    </row>
    <row r="580" spans="1:4" x14ac:dyDescent="0.3">
      <c r="A580" t="s">
        <v>2022</v>
      </c>
      <c r="B580" t="s">
        <v>2038</v>
      </c>
      <c r="C580" t="s">
        <v>41</v>
      </c>
      <c r="D580" t="s">
        <v>2023</v>
      </c>
    </row>
    <row r="581" spans="1:4" x14ac:dyDescent="0.3">
      <c r="A581" t="s">
        <v>2022</v>
      </c>
      <c r="B581" t="s">
        <v>2043</v>
      </c>
      <c r="C581" t="s">
        <v>41</v>
      </c>
      <c r="D581" t="s">
        <v>2024</v>
      </c>
    </row>
    <row r="582" spans="1:4" x14ac:dyDescent="0.3">
      <c r="A582" t="s">
        <v>2022</v>
      </c>
      <c r="B582" t="s">
        <v>2026</v>
      </c>
      <c r="C582" t="s">
        <v>41</v>
      </c>
      <c r="D582" t="s">
        <v>585</v>
      </c>
    </row>
    <row r="583" spans="1:4" x14ac:dyDescent="0.3">
      <c r="A583" t="s">
        <v>2022</v>
      </c>
      <c r="B583" t="s">
        <v>2044</v>
      </c>
      <c r="C583" t="s">
        <v>41</v>
      </c>
      <c r="D583" t="s">
        <v>2024</v>
      </c>
    </row>
    <row r="584" spans="1:4" x14ac:dyDescent="0.3">
      <c r="A584" t="s">
        <v>2022</v>
      </c>
      <c r="B584" t="s">
        <v>585</v>
      </c>
      <c r="C584" t="s">
        <v>41</v>
      </c>
      <c r="D584" t="s">
        <v>585</v>
      </c>
    </row>
    <row r="585" spans="1:4" x14ac:dyDescent="0.3">
      <c r="A585" t="s">
        <v>2022</v>
      </c>
      <c r="B585" t="s">
        <v>2045</v>
      </c>
      <c r="C585" t="s">
        <v>41</v>
      </c>
      <c r="D585" t="s">
        <v>2023</v>
      </c>
    </row>
    <row r="586" spans="1:4" x14ac:dyDescent="0.3">
      <c r="A586" t="s">
        <v>2022</v>
      </c>
      <c r="B586" t="s">
        <v>2046</v>
      </c>
      <c r="C586" t="s">
        <v>41</v>
      </c>
      <c r="D586" t="s">
        <v>2047</v>
      </c>
    </row>
    <row r="587" spans="1:4" x14ac:dyDescent="0.3">
      <c r="A587" t="s">
        <v>2022</v>
      </c>
      <c r="B587" t="s">
        <v>2048</v>
      </c>
      <c r="C587" t="s">
        <v>41</v>
      </c>
      <c r="D587" t="s">
        <v>2028</v>
      </c>
    </row>
    <row r="588" spans="1:4" x14ac:dyDescent="0.3">
      <c r="A588" t="s">
        <v>2022</v>
      </c>
      <c r="B588" t="s">
        <v>2049</v>
      </c>
      <c r="C588" t="s">
        <v>41</v>
      </c>
      <c r="D588" t="s">
        <v>2024</v>
      </c>
    </row>
    <row r="589" spans="1:4" x14ac:dyDescent="0.3">
      <c r="A589" t="s">
        <v>2022</v>
      </c>
      <c r="B589" t="s">
        <v>2050</v>
      </c>
      <c r="C589" t="s">
        <v>41</v>
      </c>
      <c r="D589" t="s">
        <v>2024</v>
      </c>
    </row>
    <row r="590" spans="1:4" x14ac:dyDescent="0.3">
      <c r="A590" t="s">
        <v>2022</v>
      </c>
      <c r="B590" t="s">
        <v>2051</v>
      </c>
      <c r="C590" t="s">
        <v>41</v>
      </c>
      <c r="D590" t="s">
        <v>2028</v>
      </c>
    </row>
    <row r="591" spans="1:4" x14ac:dyDescent="0.3">
      <c r="A591" t="s">
        <v>2022</v>
      </c>
      <c r="B591" t="s">
        <v>2027</v>
      </c>
      <c r="C591" t="s">
        <v>41</v>
      </c>
      <c r="D591" t="s">
        <v>2027</v>
      </c>
    </row>
    <row r="592" spans="1:4" x14ac:dyDescent="0.3">
      <c r="A592" t="s">
        <v>2022</v>
      </c>
      <c r="B592" t="s">
        <v>2028</v>
      </c>
      <c r="C592" t="s">
        <v>41</v>
      </c>
      <c r="D592" t="s">
        <v>2028</v>
      </c>
    </row>
    <row r="593" spans="1:4" x14ac:dyDescent="0.3">
      <c r="A593" t="s">
        <v>2022</v>
      </c>
      <c r="B593" t="s">
        <v>1451</v>
      </c>
      <c r="C593" t="s">
        <v>41</v>
      </c>
      <c r="D593" t="s">
        <v>2028</v>
      </c>
    </row>
    <row r="594" spans="1:4" x14ac:dyDescent="0.3">
      <c r="A594" t="s">
        <v>2022</v>
      </c>
      <c r="B594" t="s">
        <v>2052</v>
      </c>
      <c r="C594" t="s">
        <v>41</v>
      </c>
      <c r="D594" t="s">
        <v>2024</v>
      </c>
    </row>
    <row r="595" spans="1:4" x14ac:dyDescent="0.3">
      <c r="A595" t="s">
        <v>2022</v>
      </c>
      <c r="B595" t="s">
        <v>2053</v>
      </c>
      <c r="C595" t="s">
        <v>41</v>
      </c>
      <c r="D595" t="s">
        <v>2054</v>
      </c>
    </row>
    <row r="596" spans="1:4" x14ac:dyDescent="0.3">
      <c r="A596" t="s">
        <v>2022</v>
      </c>
      <c r="B596" t="s">
        <v>2036</v>
      </c>
      <c r="C596" t="s">
        <v>41</v>
      </c>
      <c r="D596" t="s">
        <v>2036</v>
      </c>
    </row>
    <row r="597" spans="1:4" x14ac:dyDescent="0.3">
      <c r="A597" t="s">
        <v>2022</v>
      </c>
      <c r="B597" t="s">
        <v>2055</v>
      </c>
      <c r="C597" t="s">
        <v>41</v>
      </c>
      <c r="D597" t="s">
        <v>2024</v>
      </c>
    </row>
    <row r="598" spans="1:4" x14ac:dyDescent="0.3">
      <c r="A598" t="s">
        <v>2022</v>
      </c>
      <c r="B598" t="s">
        <v>2056</v>
      </c>
      <c r="C598" t="s">
        <v>41</v>
      </c>
      <c r="D598" t="s">
        <v>2028</v>
      </c>
    </row>
    <row r="599" spans="1:4" x14ac:dyDescent="0.3">
      <c r="A599" t="s">
        <v>1529</v>
      </c>
      <c r="B599" t="s">
        <v>1202</v>
      </c>
      <c r="C599" t="s">
        <v>41</v>
      </c>
      <c r="D599" t="s">
        <v>1202</v>
      </c>
    </row>
    <row r="600" spans="1:4" x14ac:dyDescent="0.3">
      <c r="A600" t="s">
        <v>1529</v>
      </c>
      <c r="B600" t="s">
        <v>2072</v>
      </c>
      <c r="C600" t="s">
        <v>41</v>
      </c>
      <c r="D600" t="s">
        <v>2072</v>
      </c>
    </row>
    <row r="601" spans="1:4" x14ac:dyDescent="0.3">
      <c r="A601" t="s">
        <v>1529</v>
      </c>
      <c r="B601" t="s">
        <v>2081</v>
      </c>
      <c r="C601" t="s">
        <v>41</v>
      </c>
      <c r="D601" t="s">
        <v>2081</v>
      </c>
    </row>
    <row r="602" spans="1:4" x14ac:dyDescent="0.3">
      <c r="A602" t="s">
        <v>1529</v>
      </c>
      <c r="B602" t="s">
        <v>2099</v>
      </c>
      <c r="C602" t="s">
        <v>41</v>
      </c>
      <c r="D602" t="s">
        <v>2085</v>
      </c>
    </row>
    <row r="603" spans="1:4" x14ac:dyDescent="0.3">
      <c r="A603" t="s">
        <v>1529</v>
      </c>
      <c r="B603" t="s">
        <v>2082</v>
      </c>
      <c r="C603" t="s">
        <v>41</v>
      </c>
      <c r="D603" t="s">
        <v>2082</v>
      </c>
    </row>
    <row r="604" spans="1:4" x14ac:dyDescent="0.3">
      <c r="A604" t="s">
        <v>1529</v>
      </c>
      <c r="B604" t="s">
        <v>2100</v>
      </c>
      <c r="C604" t="s">
        <v>41</v>
      </c>
      <c r="D604" t="s">
        <v>2101</v>
      </c>
    </row>
    <row r="605" spans="1:4" x14ac:dyDescent="0.3">
      <c r="A605" t="s">
        <v>1529</v>
      </c>
      <c r="B605" t="s">
        <v>2093</v>
      </c>
      <c r="C605" t="s">
        <v>41</v>
      </c>
      <c r="D605" t="s">
        <v>2093</v>
      </c>
    </row>
    <row r="606" spans="1:4" x14ac:dyDescent="0.3">
      <c r="A606" t="s">
        <v>1529</v>
      </c>
      <c r="B606" t="s">
        <v>2073</v>
      </c>
      <c r="C606" t="s">
        <v>41</v>
      </c>
      <c r="D606" t="s">
        <v>2073</v>
      </c>
    </row>
    <row r="607" spans="1:4" x14ac:dyDescent="0.3">
      <c r="A607" t="s">
        <v>1529</v>
      </c>
      <c r="B607" t="s">
        <v>2074</v>
      </c>
      <c r="C607" t="s">
        <v>41</v>
      </c>
      <c r="D607" t="s">
        <v>2074</v>
      </c>
    </row>
    <row r="608" spans="1:4" x14ac:dyDescent="0.3">
      <c r="A608" t="s">
        <v>1529</v>
      </c>
      <c r="B608" t="s">
        <v>2071</v>
      </c>
      <c r="C608" t="s">
        <v>41</v>
      </c>
      <c r="D608" t="s">
        <v>2071</v>
      </c>
    </row>
    <row r="609" spans="1:4" x14ac:dyDescent="0.3">
      <c r="A609" t="s">
        <v>1529</v>
      </c>
      <c r="B609" t="s">
        <v>2086</v>
      </c>
      <c r="C609" t="s">
        <v>41</v>
      </c>
      <c r="D609" t="s">
        <v>2086</v>
      </c>
    </row>
    <row r="610" spans="1:4" x14ac:dyDescent="0.3">
      <c r="A610" t="s">
        <v>1529</v>
      </c>
      <c r="B610" t="s">
        <v>2102</v>
      </c>
      <c r="C610" t="s">
        <v>41</v>
      </c>
      <c r="D610" t="s">
        <v>2103</v>
      </c>
    </row>
    <row r="611" spans="1:4" x14ac:dyDescent="0.3">
      <c r="A611" t="s">
        <v>1529</v>
      </c>
      <c r="B611" t="s">
        <v>2104</v>
      </c>
      <c r="C611" t="s">
        <v>41</v>
      </c>
      <c r="D611" t="s">
        <v>2088</v>
      </c>
    </row>
    <row r="612" spans="1:4" x14ac:dyDescent="0.3">
      <c r="A612" t="s">
        <v>1529</v>
      </c>
      <c r="B612" t="s">
        <v>2075</v>
      </c>
      <c r="C612" t="s">
        <v>41</v>
      </c>
      <c r="D612" t="s">
        <v>2075</v>
      </c>
    </row>
    <row r="613" spans="1:4" x14ac:dyDescent="0.3">
      <c r="A613" t="s">
        <v>1529</v>
      </c>
      <c r="B613" t="s">
        <v>2076</v>
      </c>
      <c r="C613" t="s">
        <v>41</v>
      </c>
      <c r="D613" t="s">
        <v>2076</v>
      </c>
    </row>
    <row r="614" spans="1:4" x14ac:dyDescent="0.3">
      <c r="A614" t="s">
        <v>1529</v>
      </c>
      <c r="B614" t="s">
        <v>2105</v>
      </c>
      <c r="C614" t="s">
        <v>41</v>
      </c>
      <c r="D614" t="s">
        <v>1058</v>
      </c>
    </row>
    <row r="615" spans="1:4" x14ac:dyDescent="0.3">
      <c r="A615" t="s">
        <v>323</v>
      </c>
      <c r="B615" t="s">
        <v>2150</v>
      </c>
      <c r="C615" t="s">
        <v>41</v>
      </c>
      <c r="D615" t="s">
        <v>1890</v>
      </c>
    </row>
    <row r="616" spans="1:4" x14ac:dyDescent="0.3">
      <c r="A616" t="s">
        <v>323</v>
      </c>
      <c r="B616" t="s">
        <v>2152</v>
      </c>
      <c r="C616" t="s">
        <v>41</v>
      </c>
      <c r="D616" t="s">
        <v>2152</v>
      </c>
    </row>
    <row r="617" spans="1:4" x14ac:dyDescent="0.3">
      <c r="A617" t="s">
        <v>323</v>
      </c>
      <c r="B617" t="s">
        <v>2153</v>
      </c>
      <c r="C617" t="s">
        <v>41</v>
      </c>
      <c r="D617" t="s">
        <v>2152</v>
      </c>
    </row>
    <row r="618" spans="1:4" x14ac:dyDescent="0.3">
      <c r="A618" t="s">
        <v>323</v>
      </c>
      <c r="B618" t="s">
        <v>2164</v>
      </c>
      <c r="C618" t="s">
        <v>41</v>
      </c>
      <c r="D618" t="s">
        <v>2153</v>
      </c>
    </row>
    <row r="619" spans="1:4" x14ac:dyDescent="0.3">
      <c r="A619" t="s">
        <v>323</v>
      </c>
      <c r="B619" t="s">
        <v>323</v>
      </c>
      <c r="C619" t="s">
        <v>41</v>
      </c>
      <c r="D619" t="s">
        <v>323</v>
      </c>
    </row>
    <row r="620" spans="1:4" x14ac:dyDescent="0.3">
      <c r="A620" t="s">
        <v>323</v>
      </c>
      <c r="B620" t="s">
        <v>2160</v>
      </c>
      <c r="C620" t="s">
        <v>41</v>
      </c>
      <c r="D620" t="s">
        <v>323</v>
      </c>
    </row>
    <row r="621" spans="1:4" x14ac:dyDescent="0.3">
      <c r="A621" t="s">
        <v>323</v>
      </c>
      <c r="B621" t="s">
        <v>2125</v>
      </c>
      <c r="C621" t="s">
        <v>41</v>
      </c>
      <c r="D621" t="s">
        <v>2125</v>
      </c>
    </row>
    <row r="622" spans="1:4" x14ac:dyDescent="0.3">
      <c r="A622" t="s">
        <v>323</v>
      </c>
      <c r="B622" t="s">
        <v>2123</v>
      </c>
      <c r="C622" t="s">
        <v>41</v>
      </c>
      <c r="D622" t="s">
        <v>2123</v>
      </c>
    </row>
    <row r="623" spans="1:4" x14ac:dyDescent="0.3">
      <c r="A623" t="s">
        <v>323</v>
      </c>
      <c r="B623" t="s">
        <v>2165</v>
      </c>
      <c r="C623" t="s">
        <v>41</v>
      </c>
      <c r="D623" t="s">
        <v>2166</v>
      </c>
    </row>
    <row r="624" spans="1:4" x14ac:dyDescent="0.3">
      <c r="A624" t="s">
        <v>323</v>
      </c>
      <c r="B624" t="s">
        <v>2155</v>
      </c>
      <c r="C624" t="s">
        <v>41</v>
      </c>
      <c r="D624" t="s">
        <v>323</v>
      </c>
    </row>
    <row r="625" spans="1:4" x14ac:dyDescent="0.3">
      <c r="A625" t="s">
        <v>323</v>
      </c>
      <c r="B625" t="s">
        <v>2156</v>
      </c>
      <c r="C625" t="s">
        <v>41</v>
      </c>
      <c r="D625" t="s">
        <v>2167</v>
      </c>
    </row>
    <row r="626" spans="1:4" x14ac:dyDescent="0.3">
      <c r="A626" t="s">
        <v>323</v>
      </c>
      <c r="B626" t="s">
        <v>2168</v>
      </c>
      <c r="C626" t="s">
        <v>41</v>
      </c>
      <c r="D626" t="s">
        <v>1889</v>
      </c>
    </row>
    <row r="627" spans="1:4" x14ac:dyDescent="0.3">
      <c r="A627" t="s">
        <v>323</v>
      </c>
      <c r="B627" t="s">
        <v>2169</v>
      </c>
      <c r="C627" t="s">
        <v>41</v>
      </c>
      <c r="D627" t="s">
        <v>2125</v>
      </c>
    </row>
    <row r="628" spans="1:4" x14ac:dyDescent="0.3">
      <c r="A628" t="s">
        <v>323</v>
      </c>
      <c r="B628" t="s">
        <v>2170</v>
      </c>
      <c r="C628" t="s">
        <v>41</v>
      </c>
      <c r="D628" t="s">
        <v>2158</v>
      </c>
    </row>
    <row r="629" spans="1:4" x14ac:dyDescent="0.3">
      <c r="A629" t="s">
        <v>323</v>
      </c>
      <c r="B629" t="s">
        <v>1880</v>
      </c>
      <c r="C629" t="s">
        <v>41</v>
      </c>
      <c r="D629" t="s">
        <v>1880</v>
      </c>
    </row>
    <row r="630" spans="1:4" x14ac:dyDescent="0.3">
      <c r="A630" t="s">
        <v>323</v>
      </c>
      <c r="B630" t="s">
        <v>985</v>
      </c>
      <c r="C630" t="s">
        <v>41</v>
      </c>
      <c r="D630" t="s">
        <v>1684</v>
      </c>
    </row>
    <row r="631" spans="1:4" x14ac:dyDescent="0.3">
      <c r="A631" t="s">
        <v>323</v>
      </c>
      <c r="B631" t="s">
        <v>2171</v>
      </c>
      <c r="C631" t="s">
        <v>41</v>
      </c>
      <c r="D631" t="s">
        <v>2154</v>
      </c>
    </row>
    <row r="632" spans="1:4" x14ac:dyDescent="0.3">
      <c r="A632" t="s">
        <v>2186</v>
      </c>
      <c r="B632" t="s">
        <v>2195</v>
      </c>
      <c r="C632" t="s">
        <v>41</v>
      </c>
      <c r="D632" t="s">
        <v>1586</v>
      </c>
    </row>
    <row r="633" spans="1:4" x14ac:dyDescent="0.3">
      <c r="A633" t="s">
        <v>2186</v>
      </c>
      <c r="B633" t="s">
        <v>2196</v>
      </c>
      <c r="C633" t="s">
        <v>41</v>
      </c>
      <c r="D633" t="s">
        <v>2196</v>
      </c>
    </row>
    <row r="634" spans="1:4" x14ac:dyDescent="0.3">
      <c r="A634" t="s">
        <v>2186</v>
      </c>
      <c r="B634" t="s">
        <v>1944</v>
      </c>
      <c r="C634" t="s">
        <v>41</v>
      </c>
      <c r="D634" t="s">
        <v>1586</v>
      </c>
    </row>
    <row r="635" spans="1:4" x14ac:dyDescent="0.3">
      <c r="A635" t="s">
        <v>2186</v>
      </c>
      <c r="B635" t="s">
        <v>2186</v>
      </c>
      <c r="C635" t="s">
        <v>41</v>
      </c>
      <c r="D635" t="s">
        <v>2189</v>
      </c>
    </row>
    <row r="636" spans="1:4" x14ac:dyDescent="0.3">
      <c r="A636" t="s">
        <v>2186</v>
      </c>
      <c r="B636" t="s">
        <v>2197</v>
      </c>
      <c r="C636" t="s">
        <v>41</v>
      </c>
      <c r="D636" t="s">
        <v>2189</v>
      </c>
    </row>
    <row r="637" spans="1:4" x14ac:dyDescent="0.3">
      <c r="A637" t="s">
        <v>2186</v>
      </c>
      <c r="B637" t="s">
        <v>2198</v>
      </c>
      <c r="C637" t="s">
        <v>41</v>
      </c>
      <c r="D637" t="s">
        <v>2187</v>
      </c>
    </row>
    <row r="638" spans="1:4" x14ac:dyDescent="0.3">
      <c r="A638" t="s">
        <v>2186</v>
      </c>
      <c r="B638" t="s">
        <v>2199</v>
      </c>
      <c r="C638" t="s">
        <v>41</v>
      </c>
      <c r="D638" t="s">
        <v>2121</v>
      </c>
    </row>
    <row r="639" spans="1:4" x14ac:dyDescent="0.3">
      <c r="A639" t="s">
        <v>2186</v>
      </c>
      <c r="B639" t="s">
        <v>2121</v>
      </c>
      <c r="C639" t="s">
        <v>41</v>
      </c>
      <c r="D639" t="s">
        <v>2121</v>
      </c>
    </row>
    <row r="640" spans="1:4" x14ac:dyDescent="0.3">
      <c r="A640" t="s">
        <v>2186</v>
      </c>
      <c r="B640" t="s">
        <v>2200</v>
      </c>
      <c r="C640" t="s">
        <v>41</v>
      </c>
      <c r="D640" t="s">
        <v>1549</v>
      </c>
    </row>
    <row r="641" spans="1:4" x14ac:dyDescent="0.3">
      <c r="A641" t="s">
        <v>2209</v>
      </c>
      <c r="B641" t="s">
        <v>2227</v>
      </c>
      <c r="C641" t="s">
        <v>41</v>
      </c>
      <c r="D641" t="s">
        <v>2211</v>
      </c>
    </row>
    <row r="642" spans="1:4" x14ac:dyDescent="0.3">
      <c r="A642" t="s">
        <v>2209</v>
      </c>
      <c r="B642" t="s">
        <v>2228</v>
      </c>
      <c r="C642" t="s">
        <v>41</v>
      </c>
      <c r="D642" t="s">
        <v>2219</v>
      </c>
    </row>
    <row r="643" spans="1:4" x14ac:dyDescent="0.3">
      <c r="A643" t="s">
        <v>2209</v>
      </c>
      <c r="B643" t="s">
        <v>2229</v>
      </c>
      <c r="C643" t="s">
        <v>41</v>
      </c>
      <c r="D643" t="s">
        <v>2214</v>
      </c>
    </row>
    <row r="644" spans="1:4" x14ac:dyDescent="0.3">
      <c r="A644" t="s">
        <v>2209</v>
      </c>
      <c r="B644" t="s">
        <v>2230</v>
      </c>
      <c r="C644" t="s">
        <v>41</v>
      </c>
      <c r="D644" t="s">
        <v>2222</v>
      </c>
    </row>
    <row r="645" spans="1:4" x14ac:dyDescent="0.3">
      <c r="A645" t="s">
        <v>2209</v>
      </c>
      <c r="B645" t="s">
        <v>2212</v>
      </c>
      <c r="C645" t="s">
        <v>41</v>
      </c>
      <c r="D645" t="s">
        <v>2212</v>
      </c>
    </row>
    <row r="646" spans="1:4" x14ac:dyDescent="0.3">
      <c r="A646" t="s">
        <v>2209</v>
      </c>
      <c r="B646" t="s">
        <v>1596</v>
      </c>
      <c r="C646" t="s">
        <v>41</v>
      </c>
      <c r="D646" t="s">
        <v>2219</v>
      </c>
    </row>
    <row r="647" spans="1:4" x14ac:dyDescent="0.3">
      <c r="A647" t="s">
        <v>2209</v>
      </c>
      <c r="B647" t="s">
        <v>1666</v>
      </c>
      <c r="C647" t="s">
        <v>41</v>
      </c>
      <c r="D647" t="s">
        <v>2212</v>
      </c>
    </row>
    <row r="648" spans="1:4" x14ac:dyDescent="0.3">
      <c r="A648" t="s">
        <v>2209</v>
      </c>
      <c r="B648" t="s">
        <v>2231</v>
      </c>
      <c r="C648" t="s">
        <v>41</v>
      </c>
      <c r="D648" t="s">
        <v>2211</v>
      </c>
    </row>
    <row r="649" spans="1:4" x14ac:dyDescent="0.3">
      <c r="A649" t="s">
        <v>2209</v>
      </c>
      <c r="B649" t="s">
        <v>2209</v>
      </c>
      <c r="C649" t="s">
        <v>41</v>
      </c>
      <c r="D649" t="s">
        <v>2213</v>
      </c>
    </row>
    <row r="650" spans="1:4" x14ac:dyDescent="0.3">
      <c r="A650" t="s">
        <v>2209</v>
      </c>
      <c r="B650" t="s">
        <v>1729</v>
      </c>
      <c r="C650" t="s">
        <v>41</v>
      </c>
      <c r="D650" t="s">
        <v>1688</v>
      </c>
    </row>
    <row r="651" spans="1:4" x14ac:dyDescent="0.3">
      <c r="A651" t="s">
        <v>2209</v>
      </c>
      <c r="B651" t="s">
        <v>2219</v>
      </c>
      <c r="C651" t="s">
        <v>41</v>
      </c>
      <c r="D651" t="s">
        <v>2219</v>
      </c>
    </row>
    <row r="652" spans="1:4" x14ac:dyDescent="0.3">
      <c r="A652" t="s">
        <v>2209</v>
      </c>
      <c r="B652" t="s">
        <v>2232</v>
      </c>
      <c r="C652" t="s">
        <v>41</v>
      </c>
      <c r="D652" t="s">
        <v>2214</v>
      </c>
    </row>
    <row r="653" spans="1:4" x14ac:dyDescent="0.3">
      <c r="A653" t="s">
        <v>2209</v>
      </c>
      <c r="B653" t="s">
        <v>549</v>
      </c>
      <c r="C653" t="s">
        <v>41</v>
      </c>
      <c r="D653" t="s">
        <v>2213</v>
      </c>
    </row>
    <row r="654" spans="1:4" x14ac:dyDescent="0.3">
      <c r="A654" t="s">
        <v>2209</v>
      </c>
      <c r="B654" t="s">
        <v>2233</v>
      </c>
      <c r="C654" t="s">
        <v>41</v>
      </c>
      <c r="D654" t="s">
        <v>2234</v>
      </c>
    </row>
    <row r="655" spans="1:4" x14ac:dyDescent="0.3">
      <c r="A655" t="s">
        <v>2209</v>
      </c>
      <c r="B655" t="s">
        <v>2220</v>
      </c>
      <c r="C655" t="s">
        <v>41</v>
      </c>
      <c r="D655" t="s">
        <v>2220</v>
      </c>
    </row>
    <row r="656" spans="1:4" x14ac:dyDescent="0.3">
      <c r="A656" t="s">
        <v>2209</v>
      </c>
      <c r="B656" t="s">
        <v>260</v>
      </c>
      <c r="C656" t="s">
        <v>41</v>
      </c>
      <c r="D656" t="s">
        <v>2217</v>
      </c>
    </row>
    <row r="657" spans="1:4" x14ac:dyDescent="0.3">
      <c r="A657" t="s">
        <v>2209</v>
      </c>
      <c r="B657" t="s">
        <v>2235</v>
      </c>
      <c r="C657" t="s">
        <v>41</v>
      </c>
      <c r="D657" t="s">
        <v>2212</v>
      </c>
    </row>
    <row r="658" spans="1:4" x14ac:dyDescent="0.3">
      <c r="A658" t="s">
        <v>2209</v>
      </c>
      <c r="B658" t="s">
        <v>2236</v>
      </c>
      <c r="C658" t="s">
        <v>41</v>
      </c>
      <c r="D658" t="s">
        <v>2222</v>
      </c>
    </row>
    <row r="659" spans="1:4" x14ac:dyDescent="0.3">
      <c r="A659" t="s">
        <v>2209</v>
      </c>
      <c r="B659" t="s">
        <v>2221</v>
      </c>
      <c r="C659" t="s">
        <v>41</v>
      </c>
      <c r="D659" t="s">
        <v>2221</v>
      </c>
    </row>
    <row r="660" spans="1:4" x14ac:dyDescent="0.3">
      <c r="A660" t="s">
        <v>2209</v>
      </c>
      <c r="B660" t="s">
        <v>2237</v>
      </c>
      <c r="C660" t="s">
        <v>41</v>
      </c>
      <c r="D660" t="s">
        <v>2216</v>
      </c>
    </row>
    <row r="661" spans="1:4" x14ac:dyDescent="0.3">
      <c r="A661" t="s">
        <v>605</v>
      </c>
      <c r="B661" t="s">
        <v>2262</v>
      </c>
      <c r="C661" t="s">
        <v>41</v>
      </c>
      <c r="D661" t="s">
        <v>2262</v>
      </c>
    </row>
    <row r="662" spans="1:4" x14ac:dyDescent="0.3">
      <c r="A662" t="s">
        <v>605</v>
      </c>
      <c r="B662" t="s">
        <v>1453</v>
      </c>
      <c r="C662" t="s">
        <v>41</v>
      </c>
      <c r="D662" t="s">
        <v>2294</v>
      </c>
    </row>
    <row r="663" spans="1:4" x14ac:dyDescent="0.3">
      <c r="A663" t="s">
        <v>605</v>
      </c>
      <c r="B663" t="s">
        <v>1398</v>
      </c>
      <c r="C663" t="s">
        <v>41</v>
      </c>
      <c r="D663" t="s">
        <v>2256</v>
      </c>
    </row>
    <row r="664" spans="1:4" x14ac:dyDescent="0.3">
      <c r="A664" t="s">
        <v>605</v>
      </c>
      <c r="B664" t="s">
        <v>1442</v>
      </c>
      <c r="C664" t="s">
        <v>41</v>
      </c>
      <c r="D664" t="s">
        <v>766</v>
      </c>
    </row>
    <row r="665" spans="1:4" x14ac:dyDescent="0.3">
      <c r="A665" t="s">
        <v>605</v>
      </c>
      <c r="B665" t="s">
        <v>2295</v>
      </c>
      <c r="C665" t="s">
        <v>41</v>
      </c>
      <c r="D665" t="s">
        <v>2289</v>
      </c>
    </row>
    <row r="666" spans="1:4" x14ac:dyDescent="0.3">
      <c r="A666" t="s">
        <v>605</v>
      </c>
      <c r="B666" t="s">
        <v>2290</v>
      </c>
      <c r="C666" t="s">
        <v>41</v>
      </c>
      <c r="D666" t="s">
        <v>2283</v>
      </c>
    </row>
    <row r="667" spans="1:4" x14ac:dyDescent="0.3">
      <c r="A667" t="s">
        <v>605</v>
      </c>
      <c r="B667" t="s">
        <v>2296</v>
      </c>
      <c r="C667" t="s">
        <v>41</v>
      </c>
      <c r="D667" t="s">
        <v>2266</v>
      </c>
    </row>
    <row r="668" spans="1:4" x14ac:dyDescent="0.3">
      <c r="A668" t="s">
        <v>605</v>
      </c>
      <c r="B668" t="s">
        <v>2267</v>
      </c>
      <c r="C668" t="s">
        <v>41</v>
      </c>
      <c r="D668" t="s">
        <v>2267</v>
      </c>
    </row>
    <row r="669" spans="1:4" x14ac:dyDescent="0.3">
      <c r="A669" t="s">
        <v>605</v>
      </c>
      <c r="B669" t="s">
        <v>2268</v>
      </c>
      <c r="C669" t="s">
        <v>41</v>
      </c>
      <c r="D669" t="s">
        <v>2268</v>
      </c>
    </row>
    <row r="670" spans="1:4" x14ac:dyDescent="0.3">
      <c r="A670" t="s">
        <v>605</v>
      </c>
      <c r="B670" t="s">
        <v>2272</v>
      </c>
      <c r="C670" t="s">
        <v>41</v>
      </c>
      <c r="D670" t="s">
        <v>2273</v>
      </c>
    </row>
    <row r="671" spans="1:4" x14ac:dyDescent="0.3">
      <c r="A671" t="s">
        <v>605</v>
      </c>
      <c r="B671" t="s">
        <v>2297</v>
      </c>
      <c r="C671" t="s">
        <v>41</v>
      </c>
      <c r="D671" t="s">
        <v>2263</v>
      </c>
    </row>
    <row r="672" spans="1:4" x14ac:dyDescent="0.3">
      <c r="A672" t="s">
        <v>605</v>
      </c>
      <c r="B672" t="s">
        <v>2298</v>
      </c>
      <c r="C672" t="s">
        <v>41</v>
      </c>
      <c r="D672" t="s">
        <v>773</v>
      </c>
    </row>
    <row r="673" spans="1:4" x14ac:dyDescent="0.3">
      <c r="A673" t="s">
        <v>605</v>
      </c>
      <c r="B673" t="s">
        <v>2036</v>
      </c>
      <c r="C673" t="s">
        <v>41</v>
      </c>
      <c r="D673" t="s">
        <v>2274</v>
      </c>
    </row>
    <row r="674" spans="1:4" x14ac:dyDescent="0.3">
      <c r="A674" t="s">
        <v>605</v>
      </c>
      <c r="B674" t="s">
        <v>2260</v>
      </c>
      <c r="C674" t="s">
        <v>41</v>
      </c>
      <c r="D674" t="s">
        <v>2260</v>
      </c>
    </row>
    <row r="675" spans="1:4" x14ac:dyDescent="0.3">
      <c r="A675" t="s">
        <v>605</v>
      </c>
      <c r="B675" t="s">
        <v>2252</v>
      </c>
      <c r="C675" t="s">
        <v>41</v>
      </c>
      <c r="D675" t="s">
        <v>2252</v>
      </c>
    </row>
    <row r="676" spans="1:4" x14ac:dyDescent="0.3">
      <c r="A676" t="s">
        <v>2351</v>
      </c>
      <c r="B676" t="s">
        <v>0</v>
      </c>
      <c r="C676" t="s">
        <v>41</v>
      </c>
      <c r="D676" t="s">
        <v>1051</v>
      </c>
    </row>
    <row r="677" spans="1:4" x14ac:dyDescent="0.3">
      <c r="A677" t="s">
        <v>2351</v>
      </c>
      <c r="B677" t="s">
        <v>2400</v>
      </c>
      <c r="C677" t="s">
        <v>41</v>
      </c>
      <c r="D677" t="s">
        <v>2378</v>
      </c>
    </row>
    <row r="678" spans="1:4" x14ac:dyDescent="0.3">
      <c r="A678" t="s">
        <v>2351</v>
      </c>
      <c r="B678" t="s">
        <v>867</v>
      </c>
      <c r="C678" t="s">
        <v>41</v>
      </c>
      <c r="D678" t="s">
        <v>2378</v>
      </c>
    </row>
    <row r="679" spans="1:4" x14ac:dyDescent="0.3">
      <c r="A679" t="s">
        <v>2351</v>
      </c>
      <c r="B679" t="s">
        <v>2401</v>
      </c>
      <c r="C679" t="s">
        <v>41</v>
      </c>
      <c r="D679" t="s">
        <v>2355</v>
      </c>
    </row>
    <row r="680" spans="1:4" x14ac:dyDescent="0.3">
      <c r="A680" t="s">
        <v>2351</v>
      </c>
      <c r="B680" t="s">
        <v>2402</v>
      </c>
      <c r="C680" t="s">
        <v>41</v>
      </c>
      <c r="D680" t="s">
        <v>2383</v>
      </c>
    </row>
    <row r="681" spans="1:4" x14ac:dyDescent="0.3">
      <c r="A681" t="s">
        <v>2351</v>
      </c>
      <c r="B681" t="s">
        <v>2334</v>
      </c>
      <c r="C681" t="s">
        <v>41</v>
      </c>
      <c r="D681" t="s">
        <v>168</v>
      </c>
    </row>
    <row r="682" spans="1:4" x14ac:dyDescent="0.3">
      <c r="A682" t="s">
        <v>2351</v>
      </c>
      <c r="B682" t="s">
        <v>2403</v>
      </c>
      <c r="C682" t="s">
        <v>41</v>
      </c>
      <c r="D682" t="s">
        <v>2351</v>
      </c>
    </row>
    <row r="683" spans="1:4" x14ac:dyDescent="0.3">
      <c r="A683" t="s">
        <v>2351</v>
      </c>
      <c r="B683" t="s">
        <v>2404</v>
      </c>
      <c r="C683" t="s">
        <v>41</v>
      </c>
      <c r="D683" t="s">
        <v>2355</v>
      </c>
    </row>
    <row r="684" spans="1:4" x14ac:dyDescent="0.3">
      <c r="A684" t="s">
        <v>2351</v>
      </c>
      <c r="B684" t="s">
        <v>2405</v>
      </c>
      <c r="C684" t="s">
        <v>41</v>
      </c>
      <c r="D684" t="s">
        <v>1038</v>
      </c>
    </row>
    <row r="685" spans="1:4" x14ac:dyDescent="0.3">
      <c r="A685" t="s">
        <v>2351</v>
      </c>
      <c r="B685" t="s">
        <v>2406</v>
      </c>
      <c r="C685" t="s">
        <v>41</v>
      </c>
      <c r="D685" t="s">
        <v>2392</v>
      </c>
    </row>
    <row r="686" spans="1:4" x14ac:dyDescent="0.3">
      <c r="A686" t="s">
        <v>2351</v>
      </c>
      <c r="B686" t="s">
        <v>2407</v>
      </c>
      <c r="C686" t="s">
        <v>41</v>
      </c>
      <c r="D686" t="s">
        <v>2354</v>
      </c>
    </row>
    <row r="687" spans="1:4" x14ac:dyDescent="0.3">
      <c r="A687" t="s">
        <v>2351</v>
      </c>
      <c r="B687" t="s">
        <v>2408</v>
      </c>
      <c r="C687" t="s">
        <v>41</v>
      </c>
      <c r="D687" t="s">
        <v>2409</v>
      </c>
    </row>
    <row r="688" spans="1:4" x14ac:dyDescent="0.3">
      <c r="A688" t="s">
        <v>2351</v>
      </c>
      <c r="B688" t="s">
        <v>258</v>
      </c>
      <c r="C688" t="s">
        <v>41</v>
      </c>
      <c r="D688" t="s">
        <v>2384</v>
      </c>
    </row>
    <row r="689" spans="1:4" x14ac:dyDescent="0.3">
      <c r="A689" t="s">
        <v>2351</v>
      </c>
      <c r="B689" t="s">
        <v>2410</v>
      </c>
      <c r="C689" t="s">
        <v>41</v>
      </c>
      <c r="D689" t="s">
        <v>2409</v>
      </c>
    </row>
    <row r="690" spans="1:4" x14ac:dyDescent="0.3">
      <c r="A690" t="s">
        <v>2351</v>
      </c>
      <c r="B690" t="s">
        <v>2411</v>
      </c>
      <c r="C690" t="s">
        <v>41</v>
      </c>
      <c r="D690" t="s">
        <v>2379</v>
      </c>
    </row>
    <row r="691" spans="1:4" x14ac:dyDescent="0.3">
      <c r="A691" t="s">
        <v>2351</v>
      </c>
      <c r="B691" t="s">
        <v>2412</v>
      </c>
      <c r="C691" t="s">
        <v>41</v>
      </c>
      <c r="D691" t="s">
        <v>2380</v>
      </c>
    </row>
    <row r="692" spans="1:4" x14ac:dyDescent="0.3">
      <c r="A692" t="s">
        <v>2351</v>
      </c>
      <c r="B692" t="s">
        <v>2350</v>
      </c>
      <c r="C692" t="s">
        <v>41</v>
      </c>
      <c r="D692" t="s">
        <v>2350</v>
      </c>
    </row>
    <row r="693" spans="1:4" x14ac:dyDescent="0.3">
      <c r="A693" t="s">
        <v>2351</v>
      </c>
      <c r="B693" t="s">
        <v>171</v>
      </c>
      <c r="C693" t="s">
        <v>41</v>
      </c>
      <c r="D693" t="s">
        <v>2382</v>
      </c>
    </row>
    <row r="694" spans="1:4" x14ac:dyDescent="0.3">
      <c r="A694" t="s">
        <v>2351</v>
      </c>
      <c r="B694" t="s">
        <v>2353</v>
      </c>
      <c r="C694" t="s">
        <v>41</v>
      </c>
      <c r="D694" t="s">
        <v>2353</v>
      </c>
    </row>
    <row r="695" spans="1:4" x14ac:dyDescent="0.3">
      <c r="A695" t="s">
        <v>2351</v>
      </c>
      <c r="B695" t="s">
        <v>2413</v>
      </c>
      <c r="C695" t="s">
        <v>41</v>
      </c>
      <c r="D695" t="s">
        <v>1038</v>
      </c>
    </row>
    <row r="696" spans="1:4" x14ac:dyDescent="0.3">
      <c r="A696" t="s">
        <v>2351</v>
      </c>
      <c r="B696" t="s">
        <v>2414</v>
      </c>
      <c r="C696" t="s">
        <v>41</v>
      </c>
      <c r="D696" t="s">
        <v>2352</v>
      </c>
    </row>
    <row r="697" spans="1:4" x14ac:dyDescent="0.3">
      <c r="A697" t="s">
        <v>2351</v>
      </c>
      <c r="B697" t="s">
        <v>2415</v>
      </c>
      <c r="C697" t="s">
        <v>41</v>
      </c>
      <c r="D697" t="s">
        <v>2384</v>
      </c>
    </row>
    <row r="698" spans="1:4" x14ac:dyDescent="0.3">
      <c r="A698" t="s">
        <v>2351</v>
      </c>
      <c r="B698" t="s">
        <v>2416</v>
      </c>
      <c r="C698" t="s">
        <v>41</v>
      </c>
      <c r="D698" t="s">
        <v>1018</v>
      </c>
    </row>
    <row r="699" spans="1:4" x14ac:dyDescent="0.3">
      <c r="A699" t="s">
        <v>2351</v>
      </c>
      <c r="B699" t="s">
        <v>2417</v>
      </c>
      <c r="C699" t="s">
        <v>41</v>
      </c>
      <c r="D699" t="s">
        <v>2418</v>
      </c>
    </row>
    <row r="700" spans="1:4" x14ac:dyDescent="0.3">
      <c r="A700" t="s">
        <v>2351</v>
      </c>
      <c r="B700" t="s">
        <v>2419</v>
      </c>
      <c r="C700" t="s">
        <v>41</v>
      </c>
      <c r="D700" t="s">
        <v>2420</v>
      </c>
    </row>
    <row r="701" spans="1:4" x14ac:dyDescent="0.3">
      <c r="A701" t="s">
        <v>2351</v>
      </c>
      <c r="B701" t="s">
        <v>2354</v>
      </c>
      <c r="C701" t="s">
        <v>41</v>
      </c>
      <c r="D701" t="s">
        <v>2354</v>
      </c>
    </row>
    <row r="702" spans="1:4" x14ac:dyDescent="0.3">
      <c r="A702" t="s">
        <v>2351</v>
      </c>
      <c r="B702" t="s">
        <v>2003</v>
      </c>
      <c r="C702" t="s">
        <v>41</v>
      </c>
      <c r="D702" t="s">
        <v>2355</v>
      </c>
    </row>
    <row r="703" spans="1:4" x14ac:dyDescent="0.3">
      <c r="A703" t="s">
        <v>2351</v>
      </c>
      <c r="B703" t="s">
        <v>223</v>
      </c>
      <c r="C703" t="s">
        <v>41</v>
      </c>
      <c r="D703" t="s">
        <v>223</v>
      </c>
    </row>
    <row r="704" spans="1:4" x14ac:dyDescent="0.3">
      <c r="A704" t="s">
        <v>2351</v>
      </c>
      <c r="B704" t="s">
        <v>2421</v>
      </c>
      <c r="C704" t="s">
        <v>41</v>
      </c>
      <c r="D704" t="s">
        <v>2422</v>
      </c>
    </row>
    <row r="705" spans="1:4" x14ac:dyDescent="0.3">
      <c r="A705" t="s">
        <v>2351</v>
      </c>
      <c r="B705" t="s">
        <v>2104</v>
      </c>
      <c r="C705" t="s">
        <v>41</v>
      </c>
      <c r="D705" t="s">
        <v>2352</v>
      </c>
    </row>
    <row r="706" spans="1:4" x14ac:dyDescent="0.3">
      <c r="A706" t="s">
        <v>2351</v>
      </c>
      <c r="B706" t="s">
        <v>2383</v>
      </c>
      <c r="C706" t="s">
        <v>41</v>
      </c>
      <c r="D706" t="s">
        <v>2384</v>
      </c>
    </row>
    <row r="707" spans="1:4" x14ac:dyDescent="0.3">
      <c r="A707" t="s">
        <v>2351</v>
      </c>
      <c r="B707" t="s">
        <v>2423</v>
      </c>
      <c r="C707" t="s">
        <v>41</v>
      </c>
      <c r="D707" t="s">
        <v>2354</v>
      </c>
    </row>
    <row r="708" spans="1:4" x14ac:dyDescent="0.3">
      <c r="A708" t="s">
        <v>2351</v>
      </c>
      <c r="B708" t="s">
        <v>2381</v>
      </c>
      <c r="C708" t="s">
        <v>41</v>
      </c>
      <c r="D708" t="s">
        <v>2353</v>
      </c>
    </row>
    <row r="709" spans="1:4" x14ac:dyDescent="0.3">
      <c r="A709" t="s">
        <v>2351</v>
      </c>
      <c r="B709" t="s">
        <v>2385</v>
      </c>
      <c r="C709" t="s">
        <v>41</v>
      </c>
      <c r="D709" t="s">
        <v>2385</v>
      </c>
    </row>
    <row r="710" spans="1:4" x14ac:dyDescent="0.3">
      <c r="A710" t="s">
        <v>2351</v>
      </c>
      <c r="B710" t="s">
        <v>2424</v>
      </c>
      <c r="C710" t="s">
        <v>41</v>
      </c>
      <c r="D710" t="s">
        <v>2392</v>
      </c>
    </row>
    <row r="711" spans="1:4" x14ac:dyDescent="0.3">
      <c r="A711" t="s">
        <v>2351</v>
      </c>
      <c r="B711" t="s">
        <v>2386</v>
      </c>
      <c r="C711" t="s">
        <v>41</v>
      </c>
      <c r="D711" t="s">
        <v>2354</v>
      </c>
    </row>
    <row r="712" spans="1:4" x14ac:dyDescent="0.3">
      <c r="A712" t="s">
        <v>2351</v>
      </c>
      <c r="B712" t="s">
        <v>2425</v>
      </c>
      <c r="C712" t="s">
        <v>41</v>
      </c>
      <c r="D712" t="s">
        <v>2385</v>
      </c>
    </row>
    <row r="713" spans="1:4" x14ac:dyDescent="0.3">
      <c r="A713" t="s">
        <v>2450</v>
      </c>
      <c r="B713" t="s">
        <v>2471</v>
      </c>
      <c r="C713" t="s">
        <v>41</v>
      </c>
      <c r="D713" t="s">
        <v>2452</v>
      </c>
    </row>
    <row r="714" spans="1:4" x14ac:dyDescent="0.3">
      <c r="A714" t="s">
        <v>2450</v>
      </c>
      <c r="B714" t="s">
        <v>95</v>
      </c>
      <c r="C714" t="s">
        <v>41</v>
      </c>
      <c r="D714" t="s">
        <v>2452</v>
      </c>
    </row>
    <row r="715" spans="1:4" x14ac:dyDescent="0.3">
      <c r="A715" t="s">
        <v>2450</v>
      </c>
      <c r="B715" t="s">
        <v>2451</v>
      </c>
      <c r="C715" t="s">
        <v>41</v>
      </c>
      <c r="D715" t="s">
        <v>2451</v>
      </c>
    </row>
    <row r="716" spans="1:4" x14ac:dyDescent="0.3">
      <c r="A716" t="s">
        <v>2450</v>
      </c>
      <c r="B716" t="s">
        <v>2464</v>
      </c>
      <c r="C716" t="s">
        <v>41</v>
      </c>
      <c r="D716" t="s">
        <v>985</v>
      </c>
    </row>
    <row r="717" spans="1:4" x14ac:dyDescent="0.3">
      <c r="A717" t="s">
        <v>2450</v>
      </c>
      <c r="B717" t="s">
        <v>2465</v>
      </c>
      <c r="C717" t="s">
        <v>41</v>
      </c>
      <c r="D717" t="s">
        <v>2453</v>
      </c>
    </row>
    <row r="718" spans="1:4" x14ac:dyDescent="0.3">
      <c r="A718" t="s">
        <v>2450</v>
      </c>
      <c r="B718" t="s">
        <v>2450</v>
      </c>
      <c r="C718" t="s">
        <v>41</v>
      </c>
      <c r="D718" t="s">
        <v>2452</v>
      </c>
    </row>
    <row r="719" spans="1:4" x14ac:dyDescent="0.3">
      <c r="A719" t="s">
        <v>2450</v>
      </c>
      <c r="B719" t="s">
        <v>2472</v>
      </c>
      <c r="C719" t="s">
        <v>41</v>
      </c>
      <c r="D719" t="s">
        <v>2451</v>
      </c>
    </row>
    <row r="720" spans="1:4" x14ac:dyDescent="0.3">
      <c r="A720" t="s">
        <v>2450</v>
      </c>
      <c r="B720" t="s">
        <v>2473</v>
      </c>
      <c r="C720" t="s">
        <v>41</v>
      </c>
      <c r="D720" t="s">
        <v>985</v>
      </c>
    </row>
    <row r="721" spans="1:4" x14ac:dyDescent="0.3">
      <c r="A721" t="s">
        <v>2450</v>
      </c>
      <c r="B721" t="s">
        <v>2332</v>
      </c>
      <c r="C721" t="s">
        <v>41</v>
      </c>
      <c r="D721" t="s">
        <v>2452</v>
      </c>
    </row>
    <row r="722" spans="1:4" x14ac:dyDescent="0.3">
      <c r="A722" t="s">
        <v>134</v>
      </c>
      <c r="B722" t="s">
        <v>2510</v>
      </c>
      <c r="C722" t="s">
        <v>41</v>
      </c>
      <c r="D722" t="s">
        <v>2502</v>
      </c>
    </row>
    <row r="723" spans="1:4" x14ac:dyDescent="0.3">
      <c r="A723" t="s">
        <v>134</v>
      </c>
      <c r="B723" t="s">
        <v>2479</v>
      </c>
      <c r="C723" t="s">
        <v>41</v>
      </c>
      <c r="D723" t="s">
        <v>2479</v>
      </c>
    </row>
    <row r="724" spans="1:4" x14ac:dyDescent="0.3">
      <c r="A724" t="s">
        <v>134</v>
      </c>
      <c r="B724" t="s">
        <v>2495</v>
      </c>
      <c r="C724" t="s">
        <v>41</v>
      </c>
      <c r="D724" t="s">
        <v>2495</v>
      </c>
    </row>
    <row r="725" spans="1:4" x14ac:dyDescent="0.3">
      <c r="A725" t="s">
        <v>134</v>
      </c>
      <c r="B725" t="s">
        <v>183</v>
      </c>
      <c r="C725" t="s">
        <v>41</v>
      </c>
      <c r="D725" t="s">
        <v>2497</v>
      </c>
    </row>
    <row r="726" spans="1:4" x14ac:dyDescent="0.3">
      <c r="A726" t="s">
        <v>134</v>
      </c>
      <c r="B726" t="s">
        <v>2511</v>
      </c>
      <c r="C726" t="s">
        <v>41</v>
      </c>
      <c r="D726" t="s">
        <v>2496</v>
      </c>
    </row>
    <row r="727" spans="1:4" x14ac:dyDescent="0.3">
      <c r="A727" t="s">
        <v>134</v>
      </c>
      <c r="B727" t="s">
        <v>2512</v>
      </c>
      <c r="C727" t="s">
        <v>41</v>
      </c>
      <c r="D727" t="s">
        <v>2497</v>
      </c>
    </row>
    <row r="728" spans="1:4" x14ac:dyDescent="0.3">
      <c r="A728" t="s">
        <v>134</v>
      </c>
      <c r="B728" t="s">
        <v>2478</v>
      </c>
      <c r="C728" t="s">
        <v>41</v>
      </c>
      <c r="D728" t="s">
        <v>2478</v>
      </c>
    </row>
    <row r="729" spans="1:4" x14ac:dyDescent="0.3">
      <c r="A729" t="s">
        <v>134</v>
      </c>
      <c r="B729" t="s">
        <v>2513</v>
      </c>
      <c r="C729" t="s">
        <v>41</v>
      </c>
      <c r="D729" t="s">
        <v>175</v>
      </c>
    </row>
    <row r="730" spans="1:4" x14ac:dyDescent="0.3">
      <c r="A730" t="s">
        <v>134</v>
      </c>
      <c r="B730" t="s">
        <v>1590</v>
      </c>
      <c r="C730" t="s">
        <v>41</v>
      </c>
      <c r="D730" t="s">
        <v>147</v>
      </c>
    </row>
    <row r="731" spans="1:4" x14ac:dyDescent="0.3">
      <c r="A731" t="s">
        <v>134</v>
      </c>
      <c r="B731" t="s">
        <v>2483</v>
      </c>
      <c r="C731" t="s">
        <v>41</v>
      </c>
      <c r="D731" t="s">
        <v>2483</v>
      </c>
    </row>
    <row r="732" spans="1:4" x14ac:dyDescent="0.3">
      <c r="A732" t="s">
        <v>134</v>
      </c>
      <c r="B732" t="s">
        <v>2477</v>
      </c>
      <c r="C732" t="s">
        <v>41</v>
      </c>
      <c r="D732" t="s">
        <v>2479</v>
      </c>
    </row>
    <row r="733" spans="1:4" x14ac:dyDescent="0.3">
      <c r="A733" t="s">
        <v>134</v>
      </c>
      <c r="B733" t="s">
        <v>2514</v>
      </c>
      <c r="C733" t="s">
        <v>41</v>
      </c>
      <c r="D733" t="s">
        <v>2483</v>
      </c>
    </row>
    <row r="734" spans="1:4" x14ac:dyDescent="0.3">
      <c r="A734" t="s">
        <v>134</v>
      </c>
      <c r="B734" t="s">
        <v>516</v>
      </c>
      <c r="C734" t="s">
        <v>41</v>
      </c>
      <c r="D734" t="s">
        <v>2479</v>
      </c>
    </row>
    <row r="735" spans="1:4" x14ac:dyDescent="0.3">
      <c r="A735" t="s">
        <v>134</v>
      </c>
      <c r="B735" t="s">
        <v>2515</v>
      </c>
      <c r="C735" t="s">
        <v>41</v>
      </c>
      <c r="D735" t="s">
        <v>2497</v>
      </c>
    </row>
    <row r="736" spans="1:4" x14ac:dyDescent="0.3">
      <c r="A736" t="s">
        <v>134</v>
      </c>
      <c r="B736" t="s">
        <v>2516</v>
      </c>
      <c r="C736" t="s">
        <v>41</v>
      </c>
      <c r="D736" t="s">
        <v>2478</v>
      </c>
    </row>
    <row r="737" spans="1:4" x14ac:dyDescent="0.3">
      <c r="A737" t="s">
        <v>134</v>
      </c>
      <c r="B737" t="s">
        <v>2517</v>
      </c>
      <c r="C737" t="s">
        <v>41</v>
      </c>
      <c r="D737" t="s">
        <v>2478</v>
      </c>
    </row>
    <row r="738" spans="1:4" x14ac:dyDescent="0.3">
      <c r="A738" t="s">
        <v>134</v>
      </c>
      <c r="B738" t="s">
        <v>2518</v>
      </c>
      <c r="C738" t="s">
        <v>41</v>
      </c>
      <c r="D738" t="s">
        <v>2495</v>
      </c>
    </row>
    <row r="739" spans="1:4" x14ac:dyDescent="0.3">
      <c r="A739" t="s">
        <v>134</v>
      </c>
      <c r="B739" t="s">
        <v>2519</v>
      </c>
      <c r="C739" t="s">
        <v>41</v>
      </c>
      <c r="D739" t="s">
        <v>2478</v>
      </c>
    </row>
    <row r="740" spans="1:4" x14ac:dyDescent="0.3">
      <c r="A740" t="s">
        <v>134</v>
      </c>
      <c r="B740" t="s">
        <v>2498</v>
      </c>
      <c r="C740" t="s">
        <v>41</v>
      </c>
      <c r="D740" t="s">
        <v>2498</v>
      </c>
    </row>
    <row r="741" spans="1:4" x14ac:dyDescent="0.3">
      <c r="A741" t="s">
        <v>134</v>
      </c>
      <c r="B741" t="s">
        <v>2520</v>
      </c>
      <c r="C741" t="s">
        <v>41</v>
      </c>
      <c r="D741" t="s">
        <v>2492</v>
      </c>
    </row>
    <row r="742" spans="1:4" x14ac:dyDescent="0.3">
      <c r="A742" t="s">
        <v>134</v>
      </c>
      <c r="B742" t="s">
        <v>2521</v>
      </c>
      <c r="C742" t="s">
        <v>41</v>
      </c>
      <c r="D742" t="s">
        <v>2496</v>
      </c>
    </row>
    <row r="743" spans="1:4" x14ac:dyDescent="0.3">
      <c r="A743" t="s">
        <v>134</v>
      </c>
      <c r="B743" t="s">
        <v>2522</v>
      </c>
      <c r="C743" t="s">
        <v>41</v>
      </c>
      <c r="D743" t="s">
        <v>1046</v>
      </c>
    </row>
    <row r="744" spans="1:4" x14ac:dyDescent="0.3">
      <c r="A744" t="s">
        <v>2526</v>
      </c>
      <c r="B744" t="s">
        <v>2563</v>
      </c>
      <c r="C744" t="s">
        <v>41</v>
      </c>
      <c r="D744" t="s">
        <v>2556</v>
      </c>
    </row>
    <row r="745" spans="1:4" x14ac:dyDescent="0.3">
      <c r="A745" t="s">
        <v>2526</v>
      </c>
      <c r="B745" t="s">
        <v>2529</v>
      </c>
      <c r="C745" t="s">
        <v>41</v>
      </c>
      <c r="D745" t="s">
        <v>2527</v>
      </c>
    </row>
    <row r="746" spans="1:4" x14ac:dyDescent="0.3">
      <c r="A746" t="s">
        <v>2526</v>
      </c>
      <c r="B746" t="s">
        <v>1591</v>
      </c>
      <c r="C746" t="s">
        <v>41</v>
      </c>
      <c r="D746" t="s">
        <v>2527</v>
      </c>
    </row>
    <row r="747" spans="1:4" x14ac:dyDescent="0.3">
      <c r="A747" t="s">
        <v>2526</v>
      </c>
      <c r="B747" t="s">
        <v>1599</v>
      </c>
      <c r="C747" t="s">
        <v>41</v>
      </c>
      <c r="D747" t="s">
        <v>2559</v>
      </c>
    </row>
    <row r="748" spans="1:4" x14ac:dyDescent="0.3">
      <c r="A748" t="s">
        <v>2526</v>
      </c>
      <c r="B748" t="s">
        <v>2564</v>
      </c>
      <c r="C748" t="s">
        <v>41</v>
      </c>
      <c r="D748" t="s">
        <v>2541</v>
      </c>
    </row>
    <row r="749" spans="1:4" x14ac:dyDescent="0.3">
      <c r="A749" t="s">
        <v>2526</v>
      </c>
      <c r="B749" t="s">
        <v>2541</v>
      </c>
      <c r="C749" t="s">
        <v>41</v>
      </c>
      <c r="D749" t="s">
        <v>2541</v>
      </c>
    </row>
    <row r="750" spans="1:4" x14ac:dyDescent="0.3">
      <c r="A750" t="s">
        <v>2526</v>
      </c>
      <c r="B750" t="s">
        <v>2542</v>
      </c>
      <c r="C750" t="s">
        <v>41</v>
      </c>
      <c r="D750" t="s">
        <v>2542</v>
      </c>
    </row>
    <row r="751" spans="1:4" x14ac:dyDescent="0.3">
      <c r="A751" t="s">
        <v>2526</v>
      </c>
      <c r="B751" t="s">
        <v>2565</v>
      </c>
      <c r="C751" t="s">
        <v>41</v>
      </c>
      <c r="D751" t="s">
        <v>2528</v>
      </c>
    </row>
    <row r="752" spans="1:4" x14ac:dyDescent="0.3">
      <c r="A752" t="s">
        <v>2526</v>
      </c>
      <c r="B752" t="s">
        <v>2566</v>
      </c>
      <c r="C752" t="s">
        <v>41</v>
      </c>
      <c r="D752" t="s">
        <v>2528</v>
      </c>
    </row>
    <row r="753" spans="1:4" x14ac:dyDescent="0.3">
      <c r="A753" t="s">
        <v>2526</v>
      </c>
      <c r="B753" t="s">
        <v>1317</v>
      </c>
      <c r="C753" t="s">
        <v>41</v>
      </c>
      <c r="D753" t="s">
        <v>2543</v>
      </c>
    </row>
    <row r="754" spans="1:4" x14ac:dyDescent="0.3">
      <c r="A754" t="s">
        <v>2526</v>
      </c>
      <c r="B754" t="s">
        <v>2543</v>
      </c>
      <c r="C754" t="s">
        <v>41</v>
      </c>
      <c r="D754" t="s">
        <v>2543</v>
      </c>
    </row>
    <row r="755" spans="1:4" x14ac:dyDescent="0.3">
      <c r="A755" t="s">
        <v>2526</v>
      </c>
      <c r="B755" t="s">
        <v>2567</v>
      </c>
      <c r="C755" t="s">
        <v>41</v>
      </c>
      <c r="D755" t="s">
        <v>2541</v>
      </c>
    </row>
    <row r="756" spans="1:4" x14ac:dyDescent="0.3">
      <c r="A756" t="s">
        <v>2526</v>
      </c>
      <c r="B756" t="s">
        <v>2568</v>
      </c>
      <c r="C756" t="s">
        <v>41</v>
      </c>
      <c r="D756" t="s">
        <v>2527</v>
      </c>
    </row>
    <row r="757" spans="1:4" x14ac:dyDescent="0.3">
      <c r="A757" t="s">
        <v>2526</v>
      </c>
      <c r="B757" t="s">
        <v>2544</v>
      </c>
      <c r="C757" t="s">
        <v>41</v>
      </c>
      <c r="D757" t="s">
        <v>2562</v>
      </c>
    </row>
    <row r="758" spans="1:4" x14ac:dyDescent="0.3">
      <c r="A758" t="s">
        <v>2526</v>
      </c>
      <c r="B758" t="s">
        <v>2569</v>
      </c>
      <c r="C758" t="s">
        <v>41</v>
      </c>
      <c r="D758" t="s">
        <v>2562</v>
      </c>
    </row>
    <row r="759" spans="1:4" x14ac:dyDescent="0.3">
      <c r="A759" t="s">
        <v>2526</v>
      </c>
      <c r="B759" t="s">
        <v>2570</v>
      </c>
      <c r="C759" t="s">
        <v>41</v>
      </c>
      <c r="D759" t="s">
        <v>2545</v>
      </c>
    </row>
    <row r="760" spans="1:4" x14ac:dyDescent="0.3">
      <c r="A760" t="s">
        <v>2526</v>
      </c>
      <c r="B760" t="s">
        <v>2571</v>
      </c>
      <c r="C760" t="s">
        <v>41</v>
      </c>
      <c r="D760" t="s">
        <v>2572</v>
      </c>
    </row>
    <row r="761" spans="1:4" x14ac:dyDescent="0.3">
      <c r="A761" t="s">
        <v>2526</v>
      </c>
      <c r="B761" t="s">
        <v>2545</v>
      </c>
      <c r="C761" t="s">
        <v>41</v>
      </c>
      <c r="D761" t="s">
        <v>2545</v>
      </c>
    </row>
    <row r="762" spans="1:4" x14ac:dyDescent="0.3">
      <c r="A762" t="s">
        <v>2526</v>
      </c>
      <c r="B762" t="s">
        <v>2573</v>
      </c>
      <c r="C762" t="s">
        <v>41</v>
      </c>
      <c r="D762" t="s">
        <v>2528</v>
      </c>
    </row>
    <row r="763" spans="1:4" x14ac:dyDescent="0.3">
      <c r="A763" t="s">
        <v>2526</v>
      </c>
      <c r="B763" t="s">
        <v>2574</v>
      </c>
      <c r="C763" t="s">
        <v>41</v>
      </c>
      <c r="D763" t="s">
        <v>2528</v>
      </c>
    </row>
    <row r="764" spans="1:4" x14ac:dyDescent="0.3">
      <c r="A764" t="s">
        <v>2526</v>
      </c>
      <c r="B764" t="s">
        <v>2575</v>
      </c>
      <c r="C764" t="s">
        <v>41</v>
      </c>
      <c r="D764" t="s">
        <v>2543</v>
      </c>
    </row>
    <row r="765" spans="1:4" x14ac:dyDescent="0.3">
      <c r="A765" t="s">
        <v>2526</v>
      </c>
      <c r="B765" t="s">
        <v>2528</v>
      </c>
      <c r="C765" t="s">
        <v>41</v>
      </c>
      <c r="D765" t="s">
        <v>2528</v>
      </c>
    </row>
    <row r="766" spans="1:4" x14ac:dyDescent="0.3">
      <c r="A766" t="s">
        <v>2526</v>
      </c>
      <c r="B766" t="s">
        <v>2546</v>
      </c>
      <c r="C766" t="s">
        <v>41</v>
      </c>
      <c r="D766" t="s">
        <v>2576</v>
      </c>
    </row>
    <row r="767" spans="1:4" x14ac:dyDescent="0.3">
      <c r="A767" t="s">
        <v>2526</v>
      </c>
      <c r="B767" t="s">
        <v>2577</v>
      </c>
      <c r="C767" t="s">
        <v>41</v>
      </c>
      <c r="D767" t="s">
        <v>2528</v>
      </c>
    </row>
    <row r="768" spans="1:4" x14ac:dyDescent="0.3">
      <c r="A768" t="s">
        <v>2526</v>
      </c>
      <c r="B768" t="s">
        <v>2578</v>
      </c>
      <c r="C768" t="s">
        <v>41</v>
      </c>
      <c r="D768" t="s">
        <v>2181</v>
      </c>
    </row>
    <row r="769" spans="1:4" x14ac:dyDescent="0.3">
      <c r="A769" t="s">
        <v>2526</v>
      </c>
      <c r="B769" t="s">
        <v>2547</v>
      </c>
      <c r="C769" t="s">
        <v>41</v>
      </c>
      <c r="D769" t="s">
        <v>2547</v>
      </c>
    </row>
    <row r="770" spans="1:4" x14ac:dyDescent="0.3">
      <c r="A770" t="s">
        <v>2526</v>
      </c>
      <c r="B770" t="s">
        <v>2579</v>
      </c>
      <c r="C770" t="s">
        <v>41</v>
      </c>
      <c r="D770" t="s">
        <v>2539</v>
      </c>
    </row>
    <row r="771" spans="1:4" x14ac:dyDescent="0.3">
      <c r="A771" t="s">
        <v>2526</v>
      </c>
      <c r="B771" t="s">
        <v>2580</v>
      </c>
      <c r="C771" t="s">
        <v>41</v>
      </c>
      <c r="D771" t="s">
        <v>2581</v>
      </c>
    </row>
    <row r="772" spans="1:4" x14ac:dyDescent="0.3">
      <c r="A772" t="s">
        <v>2526</v>
      </c>
      <c r="B772" t="s">
        <v>1011</v>
      </c>
      <c r="C772" t="s">
        <v>41</v>
      </c>
      <c r="D772" t="s">
        <v>2559</v>
      </c>
    </row>
    <row r="773" spans="1:4" x14ac:dyDescent="0.3">
      <c r="A773" t="s">
        <v>2526</v>
      </c>
      <c r="B773" t="s">
        <v>2582</v>
      </c>
      <c r="C773" t="s">
        <v>41</v>
      </c>
      <c r="D773" t="s">
        <v>2583</v>
      </c>
    </row>
    <row r="774" spans="1:4" x14ac:dyDescent="0.3">
      <c r="A774" t="s">
        <v>1431</v>
      </c>
      <c r="B774" t="s">
        <v>2626</v>
      </c>
      <c r="C774" t="s">
        <v>41</v>
      </c>
      <c r="D774" t="s">
        <v>2228</v>
      </c>
    </row>
    <row r="775" spans="1:4" x14ac:dyDescent="0.3">
      <c r="A775" t="s">
        <v>1431</v>
      </c>
      <c r="B775" t="s">
        <v>2594</v>
      </c>
      <c r="C775" t="s">
        <v>41</v>
      </c>
      <c r="D775" t="s">
        <v>2594</v>
      </c>
    </row>
    <row r="776" spans="1:4" x14ac:dyDescent="0.3">
      <c r="A776" t="s">
        <v>1431</v>
      </c>
      <c r="B776" t="s">
        <v>2627</v>
      </c>
      <c r="C776" t="s">
        <v>41</v>
      </c>
      <c r="D776" t="s">
        <v>670</v>
      </c>
    </row>
    <row r="777" spans="1:4" x14ac:dyDescent="0.3">
      <c r="A777" t="s">
        <v>1431</v>
      </c>
      <c r="B777" t="s">
        <v>2628</v>
      </c>
      <c r="C777" t="s">
        <v>41</v>
      </c>
      <c r="D777" t="s">
        <v>670</v>
      </c>
    </row>
    <row r="778" spans="1:4" x14ac:dyDescent="0.3">
      <c r="A778" t="s">
        <v>1431</v>
      </c>
      <c r="B778" t="s">
        <v>2629</v>
      </c>
      <c r="C778" t="s">
        <v>41</v>
      </c>
      <c r="D778" t="s">
        <v>2616</v>
      </c>
    </row>
    <row r="779" spans="1:4" x14ac:dyDescent="0.3">
      <c r="A779" t="s">
        <v>1431</v>
      </c>
      <c r="B779" t="s">
        <v>2630</v>
      </c>
      <c r="C779" t="s">
        <v>41</v>
      </c>
      <c r="D779" t="s">
        <v>670</v>
      </c>
    </row>
    <row r="780" spans="1:4" x14ac:dyDescent="0.3">
      <c r="A780" t="s">
        <v>1431</v>
      </c>
      <c r="B780" t="s">
        <v>2612</v>
      </c>
      <c r="C780" t="s">
        <v>41</v>
      </c>
      <c r="D780" t="s">
        <v>2612</v>
      </c>
    </row>
    <row r="781" spans="1:4" x14ac:dyDescent="0.3">
      <c r="A781" t="s">
        <v>1431</v>
      </c>
      <c r="B781" t="s">
        <v>2631</v>
      </c>
      <c r="C781" t="s">
        <v>41</v>
      </c>
      <c r="D781" t="s">
        <v>2594</v>
      </c>
    </row>
    <row r="782" spans="1:4" x14ac:dyDescent="0.3">
      <c r="A782" t="s">
        <v>1431</v>
      </c>
      <c r="B782" t="s">
        <v>2632</v>
      </c>
      <c r="C782" t="s">
        <v>41</v>
      </c>
      <c r="D782" t="s">
        <v>2612</v>
      </c>
    </row>
    <row r="783" spans="1:4" x14ac:dyDescent="0.3">
      <c r="A783" t="s">
        <v>1431</v>
      </c>
      <c r="B783" t="s">
        <v>2633</v>
      </c>
      <c r="C783" t="s">
        <v>41</v>
      </c>
      <c r="D783" t="s">
        <v>2593</v>
      </c>
    </row>
    <row r="784" spans="1:4" x14ac:dyDescent="0.3">
      <c r="A784" t="s">
        <v>1431</v>
      </c>
      <c r="B784" t="s">
        <v>2597</v>
      </c>
      <c r="C784" t="s">
        <v>41</v>
      </c>
      <c r="D784" t="s">
        <v>2595</v>
      </c>
    </row>
    <row r="785" spans="1:4" x14ac:dyDescent="0.3">
      <c r="A785" t="s">
        <v>1431</v>
      </c>
      <c r="B785" t="s">
        <v>2595</v>
      </c>
      <c r="C785" t="s">
        <v>41</v>
      </c>
      <c r="D785" t="s">
        <v>2598</v>
      </c>
    </row>
    <row r="786" spans="1:4" x14ac:dyDescent="0.3">
      <c r="A786" t="s">
        <v>1431</v>
      </c>
      <c r="B786" t="s">
        <v>2634</v>
      </c>
      <c r="C786" t="s">
        <v>41</v>
      </c>
      <c r="D786" t="s">
        <v>2611</v>
      </c>
    </row>
    <row r="787" spans="1:4" x14ac:dyDescent="0.3">
      <c r="A787" t="s">
        <v>1431</v>
      </c>
      <c r="B787" t="s">
        <v>2635</v>
      </c>
      <c r="C787" t="s">
        <v>41</v>
      </c>
      <c r="D787" t="s">
        <v>2614</v>
      </c>
    </row>
    <row r="788" spans="1:4" x14ac:dyDescent="0.3">
      <c r="A788" t="s">
        <v>1431</v>
      </c>
      <c r="B788" t="s">
        <v>344</v>
      </c>
      <c r="C788" t="s">
        <v>41</v>
      </c>
      <c r="D788" t="s">
        <v>2614</v>
      </c>
    </row>
    <row r="789" spans="1:4" x14ac:dyDescent="0.3">
      <c r="A789" t="s">
        <v>1431</v>
      </c>
      <c r="B789" t="s">
        <v>2384</v>
      </c>
      <c r="C789" t="s">
        <v>41</v>
      </c>
      <c r="D789" t="s">
        <v>2617</v>
      </c>
    </row>
    <row r="790" spans="1:4" x14ac:dyDescent="0.3">
      <c r="A790" t="s">
        <v>1431</v>
      </c>
      <c r="B790" t="s">
        <v>2636</v>
      </c>
      <c r="C790" t="s">
        <v>41</v>
      </c>
      <c r="D790" t="s">
        <v>670</v>
      </c>
    </row>
    <row r="791" spans="1:4" x14ac:dyDescent="0.3">
      <c r="A791" t="s">
        <v>209</v>
      </c>
      <c r="B791" t="s">
        <v>2683</v>
      </c>
      <c r="C791" t="s">
        <v>41</v>
      </c>
      <c r="D791" t="s">
        <v>1072</v>
      </c>
    </row>
    <row r="792" spans="1:4" x14ac:dyDescent="0.3">
      <c r="A792" t="s">
        <v>209</v>
      </c>
      <c r="B792" t="s">
        <v>477</v>
      </c>
      <c r="C792" t="s">
        <v>41</v>
      </c>
      <c r="D792" t="s">
        <v>2641</v>
      </c>
    </row>
    <row r="793" spans="1:4" x14ac:dyDescent="0.3">
      <c r="A793" t="s">
        <v>209</v>
      </c>
      <c r="B793" t="s">
        <v>2641</v>
      </c>
      <c r="C793" t="s">
        <v>41</v>
      </c>
      <c r="D793" t="s">
        <v>2641</v>
      </c>
    </row>
    <row r="794" spans="1:4" x14ac:dyDescent="0.3">
      <c r="A794" t="s">
        <v>209</v>
      </c>
      <c r="B794" t="s">
        <v>1062</v>
      </c>
      <c r="C794" t="s">
        <v>41</v>
      </c>
      <c r="D794" t="s">
        <v>2646</v>
      </c>
    </row>
    <row r="795" spans="1:4" x14ac:dyDescent="0.3">
      <c r="A795" t="s">
        <v>209</v>
      </c>
      <c r="B795" t="s">
        <v>2665</v>
      </c>
      <c r="C795" t="s">
        <v>41</v>
      </c>
      <c r="D795" t="s">
        <v>2641</v>
      </c>
    </row>
    <row r="796" spans="1:4" x14ac:dyDescent="0.3">
      <c r="A796" t="s">
        <v>209</v>
      </c>
      <c r="B796" t="s">
        <v>2666</v>
      </c>
      <c r="C796" t="s">
        <v>41</v>
      </c>
      <c r="D796" t="s">
        <v>2641</v>
      </c>
    </row>
    <row r="797" spans="1:4" x14ac:dyDescent="0.3">
      <c r="A797" t="s">
        <v>209</v>
      </c>
      <c r="B797" t="s">
        <v>2679</v>
      </c>
      <c r="C797" t="s">
        <v>41</v>
      </c>
      <c r="D797" t="s">
        <v>2672</v>
      </c>
    </row>
    <row r="798" spans="1:4" x14ac:dyDescent="0.3">
      <c r="A798" t="s">
        <v>209</v>
      </c>
      <c r="B798" t="s">
        <v>2668</v>
      </c>
      <c r="C798" t="s">
        <v>41</v>
      </c>
      <c r="D798" t="s">
        <v>2641</v>
      </c>
    </row>
    <row r="799" spans="1:4" x14ac:dyDescent="0.3">
      <c r="A799" t="s">
        <v>209</v>
      </c>
      <c r="B799" t="s">
        <v>2642</v>
      </c>
      <c r="C799" t="s">
        <v>41</v>
      </c>
      <c r="D799" t="s">
        <v>2642</v>
      </c>
    </row>
    <row r="800" spans="1:4" x14ac:dyDescent="0.3">
      <c r="A800" t="s">
        <v>209</v>
      </c>
      <c r="B800" t="s">
        <v>2669</v>
      </c>
      <c r="C800" t="s">
        <v>41</v>
      </c>
      <c r="D800" t="s">
        <v>2669</v>
      </c>
    </row>
    <row r="801" spans="1:4" x14ac:dyDescent="0.3">
      <c r="A801" t="s">
        <v>209</v>
      </c>
      <c r="B801" t="s">
        <v>2656</v>
      </c>
      <c r="C801" t="s">
        <v>41</v>
      </c>
      <c r="D801" t="s">
        <v>2684</v>
      </c>
    </row>
    <row r="802" spans="1:4" x14ac:dyDescent="0.3">
      <c r="A802" t="s">
        <v>209</v>
      </c>
      <c r="B802" t="s">
        <v>2685</v>
      </c>
      <c r="C802" t="s">
        <v>41</v>
      </c>
      <c r="D802" t="s">
        <v>2685</v>
      </c>
    </row>
    <row r="803" spans="1:4" x14ac:dyDescent="0.3">
      <c r="A803" t="s">
        <v>209</v>
      </c>
      <c r="B803" t="s">
        <v>2686</v>
      </c>
      <c r="C803" t="s">
        <v>41</v>
      </c>
      <c r="D803" t="s">
        <v>477</v>
      </c>
    </row>
    <row r="804" spans="1:4" x14ac:dyDescent="0.3">
      <c r="A804" t="s">
        <v>209</v>
      </c>
      <c r="B804" t="s">
        <v>2670</v>
      </c>
      <c r="C804" t="s">
        <v>41</v>
      </c>
      <c r="D804" t="s">
        <v>209</v>
      </c>
    </row>
    <row r="805" spans="1:4" x14ac:dyDescent="0.3">
      <c r="A805" t="s">
        <v>209</v>
      </c>
      <c r="B805" t="s">
        <v>2671</v>
      </c>
      <c r="C805" t="s">
        <v>41</v>
      </c>
      <c r="D805" t="s">
        <v>209</v>
      </c>
    </row>
    <row r="806" spans="1:4" x14ac:dyDescent="0.3">
      <c r="A806" t="s">
        <v>209</v>
      </c>
      <c r="B806" t="s">
        <v>2680</v>
      </c>
      <c r="C806" t="s">
        <v>41</v>
      </c>
      <c r="D806" t="s">
        <v>2648</v>
      </c>
    </row>
    <row r="807" spans="1:4" x14ac:dyDescent="0.3">
      <c r="A807" t="s">
        <v>2693</v>
      </c>
      <c r="B807" t="s">
        <v>2715</v>
      </c>
      <c r="C807" t="s">
        <v>41</v>
      </c>
      <c r="D807" t="s">
        <v>2705</v>
      </c>
    </row>
    <row r="808" spans="1:4" x14ac:dyDescent="0.3">
      <c r="A808" t="s">
        <v>2693</v>
      </c>
      <c r="B808" t="s">
        <v>2716</v>
      </c>
      <c r="C808" t="s">
        <v>41</v>
      </c>
      <c r="D808" t="s">
        <v>2696</v>
      </c>
    </row>
    <row r="809" spans="1:4" x14ac:dyDescent="0.3">
      <c r="A809" t="s">
        <v>2693</v>
      </c>
      <c r="B809" t="s">
        <v>2013</v>
      </c>
      <c r="C809" t="s">
        <v>41</v>
      </c>
      <c r="D809" t="s">
        <v>2013</v>
      </c>
    </row>
    <row r="810" spans="1:4" x14ac:dyDescent="0.3">
      <c r="A810" t="s">
        <v>2693</v>
      </c>
      <c r="B810" t="s">
        <v>2717</v>
      </c>
      <c r="C810" t="s">
        <v>41</v>
      </c>
      <c r="D810" t="s">
        <v>2696</v>
      </c>
    </row>
    <row r="811" spans="1:4" x14ac:dyDescent="0.3">
      <c r="A811" t="s">
        <v>2693</v>
      </c>
      <c r="B811" t="s">
        <v>2695</v>
      </c>
      <c r="C811" t="s">
        <v>41</v>
      </c>
      <c r="D811" t="s">
        <v>2695</v>
      </c>
    </row>
    <row r="812" spans="1:4" x14ac:dyDescent="0.3">
      <c r="A812" t="s">
        <v>2693</v>
      </c>
      <c r="B812" t="s">
        <v>2718</v>
      </c>
      <c r="C812" t="s">
        <v>41</v>
      </c>
      <c r="D812" t="s">
        <v>2694</v>
      </c>
    </row>
    <row r="813" spans="1:4" x14ac:dyDescent="0.3">
      <c r="A813" t="s">
        <v>2693</v>
      </c>
      <c r="B813" t="s">
        <v>2696</v>
      </c>
      <c r="C813" t="s">
        <v>41</v>
      </c>
      <c r="D813" t="s">
        <v>2696</v>
      </c>
    </row>
    <row r="814" spans="1:4" x14ac:dyDescent="0.3">
      <c r="A814" t="s">
        <v>2693</v>
      </c>
      <c r="B814" t="s">
        <v>2719</v>
      </c>
      <c r="C814" t="s">
        <v>41</v>
      </c>
      <c r="D814" t="s">
        <v>2018</v>
      </c>
    </row>
    <row r="815" spans="1:4" x14ac:dyDescent="0.3">
      <c r="A815" t="s">
        <v>2693</v>
      </c>
      <c r="B815" t="s">
        <v>2720</v>
      </c>
      <c r="C815" t="s">
        <v>41</v>
      </c>
      <c r="D815" t="s">
        <v>2721</v>
      </c>
    </row>
    <row r="816" spans="1:4" x14ac:dyDescent="0.3">
      <c r="A816" t="s">
        <v>2693</v>
      </c>
      <c r="B816" t="s">
        <v>2697</v>
      </c>
      <c r="C816" t="s">
        <v>41</v>
      </c>
      <c r="D816" t="s">
        <v>2697</v>
      </c>
    </row>
    <row r="817" spans="1:4" x14ac:dyDescent="0.3">
      <c r="A817" t="s">
        <v>2693</v>
      </c>
      <c r="B817" t="s">
        <v>2698</v>
      </c>
      <c r="C817" t="s">
        <v>41</v>
      </c>
      <c r="D817" t="s">
        <v>2698</v>
      </c>
    </row>
    <row r="818" spans="1:4" x14ac:dyDescent="0.3">
      <c r="A818" t="s">
        <v>2693</v>
      </c>
      <c r="B818" t="s">
        <v>2722</v>
      </c>
      <c r="C818" t="s">
        <v>41</v>
      </c>
      <c r="D818" t="s">
        <v>2714</v>
      </c>
    </row>
    <row r="819" spans="1:4" x14ac:dyDescent="0.3">
      <c r="A819" t="s">
        <v>2693</v>
      </c>
      <c r="B819" t="s">
        <v>2723</v>
      </c>
      <c r="C819" t="s">
        <v>41</v>
      </c>
      <c r="D819" t="s">
        <v>2696</v>
      </c>
    </row>
    <row r="820" spans="1:4" x14ac:dyDescent="0.3">
      <c r="A820" t="s">
        <v>2693</v>
      </c>
      <c r="B820" t="s">
        <v>2699</v>
      </c>
      <c r="C820" t="s">
        <v>41</v>
      </c>
      <c r="D820" t="s">
        <v>2699</v>
      </c>
    </row>
    <row r="821" spans="1:4" x14ac:dyDescent="0.3">
      <c r="A821" t="s">
        <v>2693</v>
      </c>
      <c r="B821" t="s">
        <v>2724</v>
      </c>
      <c r="C821" t="s">
        <v>41</v>
      </c>
      <c r="D821" t="s">
        <v>2724</v>
      </c>
    </row>
    <row r="822" spans="1:4" x14ac:dyDescent="0.3">
      <c r="A822" t="s">
        <v>2693</v>
      </c>
      <c r="B822" t="s">
        <v>2725</v>
      </c>
      <c r="C822" t="s">
        <v>41</v>
      </c>
      <c r="D822" t="s">
        <v>2698</v>
      </c>
    </row>
    <row r="823" spans="1:4" x14ac:dyDescent="0.3">
      <c r="A823" t="s">
        <v>2693</v>
      </c>
      <c r="B823" t="s">
        <v>2726</v>
      </c>
      <c r="C823" t="s">
        <v>41</v>
      </c>
      <c r="D823" t="s">
        <v>2727</v>
      </c>
    </row>
    <row r="824" spans="1:4" x14ac:dyDescent="0.3">
      <c r="A824" t="s">
        <v>2693</v>
      </c>
      <c r="B824" t="s">
        <v>2728</v>
      </c>
      <c r="C824" t="s">
        <v>41</v>
      </c>
      <c r="D824" t="s">
        <v>2696</v>
      </c>
    </row>
    <row r="825" spans="1:4" x14ac:dyDescent="0.3">
      <c r="A825" t="s">
        <v>2693</v>
      </c>
      <c r="B825" t="s">
        <v>2729</v>
      </c>
      <c r="C825" t="s">
        <v>41</v>
      </c>
      <c r="D825" t="s">
        <v>2729</v>
      </c>
    </row>
    <row r="826" spans="1:4" x14ac:dyDescent="0.3">
      <c r="A826" t="s">
        <v>2693</v>
      </c>
      <c r="B826" t="s">
        <v>2730</v>
      </c>
      <c r="C826" t="s">
        <v>41</v>
      </c>
      <c r="D826" t="s">
        <v>2696</v>
      </c>
    </row>
    <row r="827" spans="1:4" x14ac:dyDescent="0.3">
      <c r="A827" t="s">
        <v>2693</v>
      </c>
      <c r="B827" t="s">
        <v>2714</v>
      </c>
      <c r="C827" t="s">
        <v>41</v>
      </c>
      <c r="D827" t="s">
        <v>2018</v>
      </c>
    </row>
    <row r="828" spans="1:4" x14ac:dyDescent="0.3">
      <c r="A828" t="s">
        <v>2693</v>
      </c>
      <c r="B828" t="s">
        <v>2731</v>
      </c>
      <c r="C828" t="s">
        <v>41</v>
      </c>
      <c r="D828" t="s">
        <v>2517</v>
      </c>
    </row>
    <row r="829" spans="1:4" x14ac:dyDescent="0.3">
      <c r="A829" t="s">
        <v>2693</v>
      </c>
      <c r="B829" t="s">
        <v>2732</v>
      </c>
      <c r="C829" t="s">
        <v>41</v>
      </c>
      <c r="D829" t="s">
        <v>2517</v>
      </c>
    </row>
    <row r="830" spans="1:4" x14ac:dyDescent="0.3">
      <c r="A830" t="s">
        <v>2693</v>
      </c>
      <c r="B830" t="s">
        <v>2701</v>
      </c>
      <c r="C830" t="s">
        <v>41</v>
      </c>
      <c r="D830" t="s">
        <v>2701</v>
      </c>
    </row>
    <row r="831" spans="1:4" x14ac:dyDescent="0.3">
      <c r="A831" t="s">
        <v>2693</v>
      </c>
      <c r="B831" t="s">
        <v>2702</v>
      </c>
      <c r="C831" t="s">
        <v>41</v>
      </c>
      <c r="D831" t="s">
        <v>2702</v>
      </c>
    </row>
    <row r="832" spans="1:4" x14ac:dyDescent="0.3">
      <c r="A832" t="s">
        <v>2693</v>
      </c>
      <c r="B832" t="s">
        <v>2733</v>
      </c>
      <c r="C832" t="s">
        <v>41</v>
      </c>
      <c r="D832" t="s">
        <v>2719</v>
      </c>
    </row>
    <row r="833" spans="1:4" x14ac:dyDescent="0.3">
      <c r="A833" t="s">
        <v>2750</v>
      </c>
      <c r="B833" t="s">
        <v>2765</v>
      </c>
      <c r="C833" t="s">
        <v>41</v>
      </c>
      <c r="D833" t="s">
        <v>2765</v>
      </c>
    </row>
    <row r="834" spans="1:4" x14ac:dyDescent="0.3">
      <c r="A834" t="s">
        <v>2750</v>
      </c>
      <c r="B834" t="s">
        <v>2792</v>
      </c>
      <c r="C834" t="s">
        <v>41</v>
      </c>
      <c r="D834" t="s">
        <v>2755</v>
      </c>
    </row>
    <row r="835" spans="1:4" x14ac:dyDescent="0.3">
      <c r="A835" t="s">
        <v>2750</v>
      </c>
      <c r="B835" t="s">
        <v>2753</v>
      </c>
      <c r="C835" t="s">
        <v>41</v>
      </c>
      <c r="D835" t="s">
        <v>2753</v>
      </c>
    </row>
    <row r="836" spans="1:4" x14ac:dyDescent="0.3">
      <c r="A836" t="s">
        <v>2750</v>
      </c>
      <c r="B836" t="s">
        <v>2754</v>
      </c>
      <c r="C836" t="s">
        <v>41</v>
      </c>
      <c r="D836" t="s">
        <v>2754</v>
      </c>
    </row>
    <row r="837" spans="1:4" x14ac:dyDescent="0.3">
      <c r="A837" t="s">
        <v>2750</v>
      </c>
      <c r="B837" t="s">
        <v>2767</v>
      </c>
      <c r="C837" t="s">
        <v>41</v>
      </c>
      <c r="D837" t="s">
        <v>2772</v>
      </c>
    </row>
    <row r="838" spans="1:4" x14ac:dyDescent="0.3">
      <c r="A838" t="s">
        <v>2750</v>
      </c>
      <c r="B838" t="s">
        <v>2793</v>
      </c>
      <c r="C838" t="s">
        <v>41</v>
      </c>
      <c r="D838" t="s">
        <v>2244</v>
      </c>
    </row>
    <row r="839" spans="1:4" x14ac:dyDescent="0.3">
      <c r="A839" t="s">
        <v>2750</v>
      </c>
      <c r="B839" t="s">
        <v>2770</v>
      </c>
      <c r="C839" t="s">
        <v>41</v>
      </c>
      <c r="D839" t="s">
        <v>2770</v>
      </c>
    </row>
    <row r="840" spans="1:4" x14ac:dyDescent="0.3">
      <c r="A840" t="s">
        <v>2750</v>
      </c>
      <c r="B840" t="s">
        <v>2794</v>
      </c>
      <c r="C840" t="s">
        <v>41</v>
      </c>
      <c r="D840" t="s">
        <v>609</v>
      </c>
    </row>
    <row r="841" spans="1:4" x14ac:dyDescent="0.3">
      <c r="A841" t="s">
        <v>2750</v>
      </c>
      <c r="B841" t="s">
        <v>2795</v>
      </c>
      <c r="C841" t="s">
        <v>41</v>
      </c>
      <c r="D841" t="s">
        <v>2756</v>
      </c>
    </row>
    <row r="842" spans="1:4" x14ac:dyDescent="0.3">
      <c r="A842" t="s">
        <v>2750</v>
      </c>
      <c r="B842" t="s">
        <v>2796</v>
      </c>
      <c r="C842" t="s">
        <v>41</v>
      </c>
      <c r="D842" t="s">
        <v>2765</v>
      </c>
    </row>
    <row r="843" spans="1:4" x14ac:dyDescent="0.3">
      <c r="A843" t="s">
        <v>2750</v>
      </c>
      <c r="B843" t="s">
        <v>2771</v>
      </c>
      <c r="C843" t="s">
        <v>41</v>
      </c>
      <c r="D843" t="s">
        <v>2797</v>
      </c>
    </row>
    <row r="844" spans="1:4" x14ac:dyDescent="0.3">
      <c r="A844" t="s">
        <v>2750</v>
      </c>
      <c r="B844" t="s">
        <v>2774</v>
      </c>
      <c r="C844" t="s">
        <v>41</v>
      </c>
      <c r="D844" t="s">
        <v>2774</v>
      </c>
    </row>
    <row r="845" spans="1:4" x14ac:dyDescent="0.3">
      <c r="A845" t="s">
        <v>2750</v>
      </c>
      <c r="B845" t="s">
        <v>2798</v>
      </c>
      <c r="C845" t="s">
        <v>41</v>
      </c>
      <c r="D845" t="s">
        <v>2755</v>
      </c>
    </row>
    <row r="846" spans="1:4" x14ac:dyDescent="0.3">
      <c r="A846" t="s">
        <v>2750</v>
      </c>
      <c r="B846" t="s">
        <v>2775</v>
      </c>
      <c r="C846" t="s">
        <v>41</v>
      </c>
      <c r="D846" t="s">
        <v>2775</v>
      </c>
    </row>
    <row r="847" spans="1:4" x14ac:dyDescent="0.3">
      <c r="A847" t="s">
        <v>2750</v>
      </c>
      <c r="B847" t="s">
        <v>2776</v>
      </c>
      <c r="C847" t="s">
        <v>41</v>
      </c>
      <c r="D847" t="s">
        <v>2526</v>
      </c>
    </row>
    <row r="848" spans="1:4" x14ac:dyDescent="0.3">
      <c r="A848" t="s">
        <v>2750</v>
      </c>
      <c r="B848" t="s">
        <v>2799</v>
      </c>
      <c r="C848" t="s">
        <v>41</v>
      </c>
      <c r="D848" t="s">
        <v>2777</v>
      </c>
    </row>
    <row r="849" spans="1:4" x14ac:dyDescent="0.3">
      <c r="A849" t="s">
        <v>2750</v>
      </c>
      <c r="B849" t="s">
        <v>2800</v>
      </c>
      <c r="C849" t="s">
        <v>41</v>
      </c>
      <c r="D849" t="s">
        <v>2754</v>
      </c>
    </row>
    <row r="850" spans="1:4" x14ac:dyDescent="0.3">
      <c r="A850" t="s">
        <v>2750</v>
      </c>
      <c r="B850" t="s">
        <v>2801</v>
      </c>
      <c r="C850" t="s">
        <v>41</v>
      </c>
      <c r="D850" t="s">
        <v>609</v>
      </c>
    </row>
    <row r="851" spans="1:4" x14ac:dyDescent="0.3">
      <c r="A851" t="s">
        <v>2750</v>
      </c>
      <c r="B851" t="s">
        <v>2784</v>
      </c>
      <c r="C851" t="s">
        <v>41</v>
      </c>
      <c r="D851" t="s">
        <v>2784</v>
      </c>
    </row>
    <row r="852" spans="1:4" x14ac:dyDescent="0.3">
      <c r="A852" t="s">
        <v>2750</v>
      </c>
      <c r="B852" t="s">
        <v>2757</v>
      </c>
      <c r="C852" t="s">
        <v>41</v>
      </c>
      <c r="D852" t="s">
        <v>2750</v>
      </c>
    </row>
    <row r="853" spans="1:4" x14ac:dyDescent="0.3">
      <c r="A853" t="s">
        <v>2750</v>
      </c>
      <c r="B853" t="s">
        <v>2758</v>
      </c>
      <c r="C853" t="s">
        <v>41</v>
      </c>
      <c r="D853" t="s">
        <v>2752</v>
      </c>
    </row>
    <row r="854" spans="1:4" x14ac:dyDescent="0.3">
      <c r="A854" t="s">
        <v>2514</v>
      </c>
      <c r="B854" t="s">
        <v>2826</v>
      </c>
      <c r="C854" t="s">
        <v>41</v>
      </c>
      <c r="D854" t="s">
        <v>260</v>
      </c>
    </row>
    <row r="855" spans="1:4" x14ac:dyDescent="0.3">
      <c r="A855" t="s">
        <v>2514</v>
      </c>
      <c r="B855" t="s">
        <v>2831</v>
      </c>
      <c r="C855" t="s">
        <v>41</v>
      </c>
      <c r="D855" t="s">
        <v>2817</v>
      </c>
    </row>
    <row r="856" spans="1:4" x14ac:dyDescent="0.3">
      <c r="A856" t="s">
        <v>2514</v>
      </c>
      <c r="B856" t="s">
        <v>592</v>
      </c>
      <c r="C856" t="s">
        <v>41</v>
      </c>
      <c r="D856" t="s">
        <v>592</v>
      </c>
    </row>
    <row r="857" spans="1:4" x14ac:dyDescent="0.3">
      <c r="A857" t="s">
        <v>2514</v>
      </c>
      <c r="B857" t="s">
        <v>2793</v>
      </c>
      <c r="C857" t="s">
        <v>41</v>
      </c>
      <c r="D857" t="s">
        <v>2826</v>
      </c>
    </row>
    <row r="858" spans="1:4" x14ac:dyDescent="0.3">
      <c r="A858" t="s">
        <v>2514</v>
      </c>
      <c r="B858" t="s">
        <v>2832</v>
      </c>
      <c r="C858" t="s">
        <v>41</v>
      </c>
      <c r="D858" t="s">
        <v>2820</v>
      </c>
    </row>
    <row r="859" spans="1:4" x14ac:dyDescent="0.3">
      <c r="A859" t="s">
        <v>2514</v>
      </c>
      <c r="B859" t="s">
        <v>2819</v>
      </c>
      <c r="C859" t="s">
        <v>41</v>
      </c>
      <c r="D859" t="s">
        <v>2819</v>
      </c>
    </row>
    <row r="860" spans="1:4" x14ac:dyDescent="0.3">
      <c r="A860" t="s">
        <v>2514</v>
      </c>
      <c r="B860" t="s">
        <v>2818</v>
      </c>
      <c r="C860" t="s">
        <v>41</v>
      </c>
      <c r="D860" t="s">
        <v>2818</v>
      </c>
    </row>
    <row r="861" spans="1:4" x14ac:dyDescent="0.3">
      <c r="A861" t="s">
        <v>2514</v>
      </c>
      <c r="B861" t="s">
        <v>2833</v>
      </c>
      <c r="C861" t="s">
        <v>41</v>
      </c>
      <c r="D861" t="s">
        <v>2818</v>
      </c>
    </row>
    <row r="862" spans="1:4" x14ac:dyDescent="0.3">
      <c r="A862" t="s">
        <v>2514</v>
      </c>
      <c r="B862" t="s">
        <v>2817</v>
      </c>
      <c r="C862" t="s">
        <v>41</v>
      </c>
      <c r="D862" t="s">
        <v>2817</v>
      </c>
    </row>
    <row r="863" spans="1:4" x14ac:dyDescent="0.3">
      <c r="A863" t="s">
        <v>2514</v>
      </c>
      <c r="B863" t="s">
        <v>2834</v>
      </c>
      <c r="C863" t="s">
        <v>41</v>
      </c>
      <c r="D863" t="s">
        <v>2818</v>
      </c>
    </row>
    <row r="864" spans="1:4" x14ac:dyDescent="0.3">
      <c r="A864" t="s">
        <v>2514</v>
      </c>
      <c r="B864" t="s">
        <v>1346</v>
      </c>
      <c r="C864" t="s">
        <v>41</v>
      </c>
      <c r="D864" t="s">
        <v>1346</v>
      </c>
    </row>
    <row r="865" spans="1:4" x14ac:dyDescent="0.3">
      <c r="A865" t="s">
        <v>2514</v>
      </c>
      <c r="B865" t="s">
        <v>2835</v>
      </c>
      <c r="C865" t="s">
        <v>41</v>
      </c>
      <c r="D865" t="s">
        <v>592</v>
      </c>
    </row>
    <row r="866" spans="1:4" x14ac:dyDescent="0.3">
      <c r="A866" t="s">
        <v>2514</v>
      </c>
      <c r="B866" t="s">
        <v>2836</v>
      </c>
      <c r="C866" t="s">
        <v>41</v>
      </c>
      <c r="D866" t="s">
        <v>2819</v>
      </c>
    </row>
    <row r="867" spans="1:4" x14ac:dyDescent="0.3">
      <c r="A867" t="s">
        <v>2514</v>
      </c>
      <c r="B867" t="s">
        <v>260</v>
      </c>
      <c r="C867" t="s">
        <v>41</v>
      </c>
      <c r="D867" t="s">
        <v>260</v>
      </c>
    </row>
    <row r="868" spans="1:4" x14ac:dyDescent="0.3">
      <c r="A868" t="s">
        <v>2514</v>
      </c>
      <c r="B868" t="s">
        <v>2821</v>
      </c>
      <c r="C868" t="s">
        <v>41</v>
      </c>
      <c r="D868" t="s">
        <v>2821</v>
      </c>
    </row>
    <row r="869" spans="1:4" x14ac:dyDescent="0.3">
      <c r="A869" t="s">
        <v>2514</v>
      </c>
      <c r="B869" t="s">
        <v>2837</v>
      </c>
      <c r="C869" t="s">
        <v>41</v>
      </c>
      <c r="D869" t="s">
        <v>2819</v>
      </c>
    </row>
    <row r="870" spans="1:4" x14ac:dyDescent="0.3">
      <c r="A870" t="s">
        <v>2514</v>
      </c>
      <c r="B870" t="s">
        <v>2838</v>
      </c>
      <c r="C870" t="s">
        <v>41</v>
      </c>
      <c r="D870" t="s">
        <v>260</v>
      </c>
    </row>
    <row r="871" spans="1:4" x14ac:dyDescent="0.3">
      <c r="A871" t="s">
        <v>532</v>
      </c>
      <c r="B871" t="s">
        <v>2861</v>
      </c>
      <c r="C871" t="s">
        <v>41</v>
      </c>
      <c r="D871" t="s">
        <v>2422</v>
      </c>
    </row>
    <row r="872" spans="1:4" x14ac:dyDescent="0.3">
      <c r="A872" t="s">
        <v>532</v>
      </c>
      <c r="B872" t="s">
        <v>2862</v>
      </c>
      <c r="C872" t="s">
        <v>41</v>
      </c>
      <c r="D872" t="s">
        <v>2855</v>
      </c>
    </row>
    <row r="873" spans="1:4" x14ac:dyDescent="0.3">
      <c r="A873" t="s">
        <v>532</v>
      </c>
      <c r="B873" t="s">
        <v>1334</v>
      </c>
      <c r="C873" t="s">
        <v>41</v>
      </c>
      <c r="D873" t="s">
        <v>2420</v>
      </c>
    </row>
    <row r="874" spans="1:4" x14ac:dyDescent="0.3">
      <c r="A874" t="s">
        <v>532</v>
      </c>
      <c r="B874" t="s">
        <v>1686</v>
      </c>
      <c r="C874" t="s">
        <v>41</v>
      </c>
      <c r="D874" t="s">
        <v>1686</v>
      </c>
    </row>
    <row r="875" spans="1:4" x14ac:dyDescent="0.3">
      <c r="A875" t="s">
        <v>532</v>
      </c>
      <c r="B875" t="s">
        <v>2863</v>
      </c>
      <c r="C875" t="s">
        <v>41</v>
      </c>
      <c r="D875" t="s">
        <v>2854</v>
      </c>
    </row>
    <row r="876" spans="1:4" x14ac:dyDescent="0.3">
      <c r="A876" t="s">
        <v>532</v>
      </c>
      <c r="B876" t="s">
        <v>68</v>
      </c>
      <c r="C876" t="s">
        <v>41</v>
      </c>
      <c r="D876" t="s">
        <v>2864</v>
      </c>
    </row>
    <row r="877" spans="1:4" x14ac:dyDescent="0.3">
      <c r="A877" t="s">
        <v>532</v>
      </c>
      <c r="B877" t="s">
        <v>2854</v>
      </c>
      <c r="C877" t="s">
        <v>41</v>
      </c>
      <c r="D877" t="s">
        <v>2854</v>
      </c>
    </row>
    <row r="878" spans="1:4" x14ac:dyDescent="0.3">
      <c r="A878" t="s">
        <v>532</v>
      </c>
      <c r="B878" t="s">
        <v>2421</v>
      </c>
      <c r="C878" t="s">
        <v>41</v>
      </c>
      <c r="D878" t="s">
        <v>2856</v>
      </c>
    </row>
    <row r="879" spans="1:4" x14ac:dyDescent="0.3">
      <c r="A879" t="s">
        <v>532</v>
      </c>
      <c r="B879" t="s">
        <v>1376</v>
      </c>
      <c r="C879" t="s">
        <v>41</v>
      </c>
      <c r="D879" t="s">
        <v>2856</v>
      </c>
    </row>
    <row r="880" spans="1:4" x14ac:dyDescent="0.3">
      <c r="A880" t="s">
        <v>532</v>
      </c>
      <c r="B880" t="s">
        <v>1571</v>
      </c>
      <c r="C880" t="s">
        <v>41</v>
      </c>
      <c r="D880" t="s">
        <v>1686</v>
      </c>
    </row>
    <row r="881" spans="1:4" x14ac:dyDescent="0.3">
      <c r="A881" t="s">
        <v>532</v>
      </c>
      <c r="B881" t="s">
        <v>2865</v>
      </c>
      <c r="C881" t="s">
        <v>41</v>
      </c>
      <c r="D881" t="s">
        <v>2864</v>
      </c>
    </row>
    <row r="882" spans="1:4" x14ac:dyDescent="0.3">
      <c r="A882" t="s">
        <v>532</v>
      </c>
      <c r="B882" t="s">
        <v>2866</v>
      </c>
      <c r="C882" t="s">
        <v>41</v>
      </c>
      <c r="D882" t="s">
        <v>1686</v>
      </c>
    </row>
    <row r="883" spans="1:4" x14ac:dyDescent="0.3">
      <c r="A883" t="s">
        <v>1304</v>
      </c>
      <c r="B883" t="s">
        <v>2891</v>
      </c>
      <c r="C883" t="s">
        <v>41</v>
      </c>
      <c r="D883" t="s">
        <v>1445</v>
      </c>
    </row>
    <row r="884" spans="1:4" x14ac:dyDescent="0.3">
      <c r="A884" t="s">
        <v>1304</v>
      </c>
      <c r="B884" t="s">
        <v>2882</v>
      </c>
      <c r="C884" t="s">
        <v>41</v>
      </c>
      <c r="D884" t="s">
        <v>292</v>
      </c>
    </row>
    <row r="885" spans="1:4" x14ac:dyDescent="0.3">
      <c r="A885" t="s">
        <v>1304</v>
      </c>
      <c r="B885" t="s">
        <v>2892</v>
      </c>
      <c r="C885" t="s">
        <v>41</v>
      </c>
      <c r="D885" t="s">
        <v>2890</v>
      </c>
    </row>
    <row r="886" spans="1:4" x14ac:dyDescent="0.3">
      <c r="A886" t="s">
        <v>1304</v>
      </c>
      <c r="B886" t="s">
        <v>2893</v>
      </c>
      <c r="C886" t="s">
        <v>41</v>
      </c>
      <c r="D886" t="s">
        <v>2893</v>
      </c>
    </row>
    <row r="887" spans="1:4" x14ac:dyDescent="0.3">
      <c r="A887" t="s">
        <v>1304</v>
      </c>
      <c r="B887" t="s">
        <v>1445</v>
      </c>
      <c r="C887" t="s">
        <v>41</v>
      </c>
      <c r="D887" t="s">
        <v>1445</v>
      </c>
    </row>
    <row r="888" spans="1:4" x14ac:dyDescent="0.3">
      <c r="A888" t="s">
        <v>1304</v>
      </c>
      <c r="B888" t="s">
        <v>2883</v>
      </c>
      <c r="C888" t="s">
        <v>41</v>
      </c>
      <c r="D888" t="s">
        <v>2883</v>
      </c>
    </row>
    <row r="889" spans="1:4" x14ac:dyDescent="0.3">
      <c r="A889" t="s">
        <v>1304</v>
      </c>
      <c r="B889" t="s">
        <v>2894</v>
      </c>
      <c r="C889" t="s">
        <v>41</v>
      </c>
      <c r="D889" t="s">
        <v>292</v>
      </c>
    </row>
    <row r="890" spans="1:4" x14ac:dyDescent="0.3">
      <c r="A890" t="s">
        <v>1304</v>
      </c>
      <c r="B890" t="s">
        <v>2884</v>
      </c>
      <c r="C890" t="s">
        <v>41</v>
      </c>
      <c r="D890" t="s">
        <v>2884</v>
      </c>
    </row>
    <row r="891" spans="1:4" x14ac:dyDescent="0.3">
      <c r="A891" t="s">
        <v>1304</v>
      </c>
      <c r="B891" t="s">
        <v>2870</v>
      </c>
      <c r="C891" t="s">
        <v>41</v>
      </c>
      <c r="D891" t="s">
        <v>2870</v>
      </c>
    </row>
    <row r="892" spans="1:4" x14ac:dyDescent="0.3">
      <c r="A892" t="s">
        <v>1304</v>
      </c>
      <c r="B892" t="s">
        <v>2895</v>
      </c>
      <c r="C892" t="s">
        <v>41</v>
      </c>
      <c r="D892" t="s">
        <v>2896</v>
      </c>
    </row>
    <row r="893" spans="1:4" x14ac:dyDescent="0.3">
      <c r="A893" t="s">
        <v>1304</v>
      </c>
      <c r="B893" t="s">
        <v>2897</v>
      </c>
      <c r="C893" t="s">
        <v>41</v>
      </c>
      <c r="D893" t="s">
        <v>2898</v>
      </c>
    </row>
    <row r="894" spans="1:4" x14ac:dyDescent="0.3">
      <c r="A894" t="s">
        <v>1304</v>
      </c>
      <c r="B894" t="s">
        <v>1181</v>
      </c>
      <c r="C894" t="s">
        <v>41</v>
      </c>
      <c r="D894" t="s">
        <v>2870</v>
      </c>
    </row>
    <row r="895" spans="1:4" x14ac:dyDescent="0.3">
      <c r="A895" t="s">
        <v>1304</v>
      </c>
      <c r="B895" t="s">
        <v>2899</v>
      </c>
      <c r="C895" t="s">
        <v>41</v>
      </c>
      <c r="D895" t="s">
        <v>2890</v>
      </c>
    </row>
    <row r="896" spans="1:4" x14ac:dyDescent="0.3">
      <c r="A896" t="s">
        <v>4233</v>
      </c>
      <c r="B896" t="s">
        <v>2930</v>
      </c>
      <c r="C896" t="s">
        <v>41</v>
      </c>
      <c r="D896" t="s">
        <v>2911</v>
      </c>
    </row>
    <row r="897" spans="1:4" x14ac:dyDescent="0.3">
      <c r="A897" t="s">
        <v>4233</v>
      </c>
      <c r="B897" t="s">
        <v>2915</v>
      </c>
      <c r="C897" t="s">
        <v>41</v>
      </c>
      <c r="D897" t="s">
        <v>2915</v>
      </c>
    </row>
    <row r="898" spans="1:4" x14ac:dyDescent="0.3">
      <c r="A898" t="s">
        <v>4233</v>
      </c>
      <c r="B898" t="s">
        <v>2913</v>
      </c>
      <c r="C898" t="s">
        <v>41</v>
      </c>
      <c r="D898" t="s">
        <v>2913</v>
      </c>
    </row>
    <row r="899" spans="1:4" x14ac:dyDescent="0.3">
      <c r="A899" t="s">
        <v>4233</v>
      </c>
      <c r="B899" t="s">
        <v>2931</v>
      </c>
      <c r="C899" t="s">
        <v>41</v>
      </c>
      <c r="D899" t="s">
        <v>2911</v>
      </c>
    </row>
    <row r="900" spans="1:4" x14ac:dyDescent="0.3">
      <c r="A900" t="s">
        <v>4233</v>
      </c>
      <c r="B900" t="s">
        <v>2932</v>
      </c>
      <c r="C900" t="s">
        <v>41</v>
      </c>
      <c r="D900" t="s">
        <v>1461</v>
      </c>
    </row>
    <row r="901" spans="1:4" x14ac:dyDescent="0.3">
      <c r="A901" t="s">
        <v>4233</v>
      </c>
      <c r="B901" t="s">
        <v>2933</v>
      </c>
      <c r="C901" t="s">
        <v>41</v>
      </c>
      <c r="D901" t="s">
        <v>2912</v>
      </c>
    </row>
    <row r="902" spans="1:4" x14ac:dyDescent="0.3">
      <c r="A902" t="s">
        <v>4233</v>
      </c>
      <c r="B902" t="s">
        <v>2934</v>
      </c>
      <c r="C902" t="s">
        <v>41</v>
      </c>
      <c r="D902" t="s">
        <v>2915</v>
      </c>
    </row>
    <row r="903" spans="1:4" x14ac:dyDescent="0.3">
      <c r="A903" t="s">
        <v>4233</v>
      </c>
      <c r="B903" t="s">
        <v>2917</v>
      </c>
      <c r="C903" t="s">
        <v>41</v>
      </c>
      <c r="D903" t="s">
        <v>2917</v>
      </c>
    </row>
    <row r="904" spans="1:4" x14ac:dyDescent="0.3">
      <c r="A904" t="s">
        <v>4233</v>
      </c>
      <c r="B904" t="s">
        <v>2935</v>
      </c>
      <c r="C904" t="s">
        <v>41</v>
      </c>
      <c r="D904" t="s">
        <v>1621</v>
      </c>
    </row>
    <row r="905" spans="1:4" x14ac:dyDescent="0.3">
      <c r="A905" t="s">
        <v>4233</v>
      </c>
      <c r="B905" t="s">
        <v>2911</v>
      </c>
      <c r="C905" t="s">
        <v>41</v>
      </c>
      <c r="D905" t="s">
        <v>2911</v>
      </c>
    </row>
    <row r="906" spans="1:4" x14ac:dyDescent="0.3">
      <c r="A906" t="s">
        <v>4233</v>
      </c>
      <c r="B906" t="s">
        <v>1310</v>
      </c>
      <c r="C906" t="s">
        <v>41</v>
      </c>
      <c r="D906" t="s">
        <v>2913</v>
      </c>
    </row>
    <row r="907" spans="1:4" x14ac:dyDescent="0.3">
      <c r="A907" t="s">
        <v>4233</v>
      </c>
      <c r="B907" t="s">
        <v>2919</v>
      </c>
      <c r="C907" t="s">
        <v>41</v>
      </c>
      <c r="D907" t="s">
        <v>2920</v>
      </c>
    </row>
    <row r="908" spans="1:4" x14ac:dyDescent="0.3">
      <c r="A908" t="s">
        <v>4233</v>
      </c>
      <c r="B908" t="s">
        <v>2936</v>
      </c>
      <c r="C908" t="s">
        <v>41</v>
      </c>
      <c r="D908" t="s">
        <v>2936</v>
      </c>
    </row>
    <row r="909" spans="1:4" x14ac:dyDescent="0.3">
      <c r="A909" t="s">
        <v>4233</v>
      </c>
      <c r="B909" t="s">
        <v>2937</v>
      </c>
      <c r="C909" t="s">
        <v>41</v>
      </c>
      <c r="D909" t="s">
        <v>2937</v>
      </c>
    </row>
    <row r="910" spans="1:4" x14ac:dyDescent="0.3">
      <c r="A910" t="s">
        <v>4233</v>
      </c>
      <c r="B910" t="s">
        <v>2938</v>
      </c>
      <c r="C910" t="s">
        <v>41</v>
      </c>
      <c r="D910" t="s">
        <v>2911</v>
      </c>
    </row>
    <row r="911" spans="1:4" x14ac:dyDescent="0.3">
      <c r="A911" t="s">
        <v>4233</v>
      </c>
      <c r="B911" t="s">
        <v>2237</v>
      </c>
      <c r="C911" t="s">
        <v>41</v>
      </c>
      <c r="D911" t="s">
        <v>2916</v>
      </c>
    </row>
    <row r="912" spans="1:4" x14ac:dyDescent="0.3">
      <c r="A912" t="s">
        <v>2953</v>
      </c>
      <c r="B912" t="s">
        <v>2965</v>
      </c>
      <c r="C912" t="s">
        <v>41</v>
      </c>
      <c r="D912" t="s">
        <v>2944</v>
      </c>
    </row>
    <row r="913" spans="1:4" x14ac:dyDescent="0.3">
      <c r="A913" t="s">
        <v>2953</v>
      </c>
      <c r="B913" t="s">
        <v>2958</v>
      </c>
      <c r="C913" t="s">
        <v>41</v>
      </c>
      <c r="D913" t="s">
        <v>2943</v>
      </c>
    </row>
    <row r="914" spans="1:4" x14ac:dyDescent="0.3">
      <c r="A914" t="s">
        <v>2953</v>
      </c>
      <c r="B914" t="s">
        <v>43</v>
      </c>
      <c r="C914" t="s">
        <v>41</v>
      </c>
      <c r="D914" t="s">
        <v>2955</v>
      </c>
    </row>
    <row r="915" spans="1:4" x14ac:dyDescent="0.3">
      <c r="A915" t="s">
        <v>2953</v>
      </c>
      <c r="B915" t="s">
        <v>2966</v>
      </c>
      <c r="C915" t="s">
        <v>41</v>
      </c>
      <c r="D915" t="s">
        <v>2944</v>
      </c>
    </row>
    <row r="916" spans="1:4" x14ac:dyDescent="0.3">
      <c r="A916" t="s">
        <v>2953</v>
      </c>
      <c r="B916" t="s">
        <v>2967</v>
      </c>
      <c r="C916" t="s">
        <v>41</v>
      </c>
      <c r="D916" t="s">
        <v>2945</v>
      </c>
    </row>
    <row r="917" spans="1:4" x14ac:dyDescent="0.3">
      <c r="A917" t="s">
        <v>2953</v>
      </c>
      <c r="B917" t="s">
        <v>2968</v>
      </c>
      <c r="C917" t="s">
        <v>41</v>
      </c>
      <c r="D917" t="s">
        <v>2947</v>
      </c>
    </row>
    <row r="918" spans="1:4" x14ac:dyDescent="0.3">
      <c r="A918" t="s">
        <v>2953</v>
      </c>
      <c r="B918" t="s">
        <v>2969</v>
      </c>
      <c r="C918" t="s">
        <v>41</v>
      </c>
      <c r="D918" t="s">
        <v>2944</v>
      </c>
    </row>
    <row r="919" spans="1:4" x14ac:dyDescent="0.3">
      <c r="A919" t="s">
        <v>2953</v>
      </c>
      <c r="B919" t="s">
        <v>1998</v>
      </c>
      <c r="C919" t="s">
        <v>41</v>
      </c>
      <c r="D919" t="s">
        <v>2952</v>
      </c>
    </row>
    <row r="920" spans="1:4" x14ac:dyDescent="0.3">
      <c r="A920" t="s">
        <v>2953</v>
      </c>
      <c r="B920" t="s">
        <v>509</v>
      </c>
      <c r="C920" t="s">
        <v>41</v>
      </c>
      <c r="D920" t="s">
        <v>2947</v>
      </c>
    </row>
    <row r="921" spans="1:4" x14ac:dyDescent="0.3">
      <c r="A921" t="s">
        <v>2953</v>
      </c>
      <c r="B921" t="s">
        <v>2970</v>
      </c>
      <c r="C921" t="s">
        <v>41</v>
      </c>
      <c r="D921" t="s">
        <v>2947</v>
      </c>
    </row>
    <row r="922" spans="1:4" x14ac:dyDescent="0.3">
      <c r="A922" t="s">
        <v>2953</v>
      </c>
      <c r="B922" t="s">
        <v>2948</v>
      </c>
      <c r="C922" t="s">
        <v>41</v>
      </c>
      <c r="D922" t="s">
        <v>2948</v>
      </c>
    </row>
    <row r="923" spans="1:4" x14ac:dyDescent="0.3">
      <c r="A923" t="s">
        <v>2953</v>
      </c>
      <c r="B923" t="s">
        <v>2945</v>
      </c>
      <c r="C923" t="s">
        <v>41</v>
      </c>
      <c r="D923" t="s">
        <v>2945</v>
      </c>
    </row>
    <row r="924" spans="1:4" x14ac:dyDescent="0.3">
      <c r="A924" t="s">
        <v>2953</v>
      </c>
      <c r="B924" t="s">
        <v>2946</v>
      </c>
      <c r="C924" t="s">
        <v>41</v>
      </c>
      <c r="D924" t="s">
        <v>2946</v>
      </c>
    </row>
    <row r="925" spans="1:4" x14ac:dyDescent="0.3">
      <c r="A925" t="s">
        <v>2953</v>
      </c>
      <c r="B925" t="s">
        <v>2971</v>
      </c>
      <c r="C925" t="s">
        <v>41</v>
      </c>
      <c r="D925" t="s">
        <v>2943</v>
      </c>
    </row>
    <row r="926" spans="1:4" x14ac:dyDescent="0.3">
      <c r="A926" t="s">
        <v>2953</v>
      </c>
      <c r="B926" t="s">
        <v>2954</v>
      </c>
      <c r="C926" t="s">
        <v>41</v>
      </c>
      <c r="D926" t="s">
        <v>2954</v>
      </c>
    </row>
    <row r="927" spans="1:4" x14ac:dyDescent="0.3">
      <c r="A927" t="s">
        <v>2953</v>
      </c>
      <c r="B927" t="s">
        <v>2972</v>
      </c>
      <c r="C927" t="s">
        <v>41</v>
      </c>
      <c r="D927" t="s">
        <v>2945</v>
      </c>
    </row>
    <row r="928" spans="1:4" x14ac:dyDescent="0.3">
      <c r="A928" t="s">
        <v>2953</v>
      </c>
      <c r="B928" t="s">
        <v>2382</v>
      </c>
      <c r="C928" t="s">
        <v>41</v>
      </c>
      <c r="D928" t="s">
        <v>2947</v>
      </c>
    </row>
    <row r="929" spans="1:4" x14ac:dyDescent="0.3">
      <c r="A929" t="s">
        <v>2997</v>
      </c>
      <c r="B929" t="s">
        <v>3018</v>
      </c>
      <c r="C929" t="s">
        <v>41</v>
      </c>
      <c r="D929" t="s">
        <v>573</v>
      </c>
    </row>
    <row r="930" spans="1:4" x14ac:dyDescent="0.3">
      <c r="A930" t="s">
        <v>2997</v>
      </c>
      <c r="B930" t="s">
        <v>3008</v>
      </c>
      <c r="C930" t="s">
        <v>41</v>
      </c>
      <c r="D930" t="s">
        <v>3008</v>
      </c>
    </row>
    <row r="931" spans="1:4" x14ac:dyDescent="0.3">
      <c r="A931" t="s">
        <v>2997</v>
      </c>
      <c r="B931" t="s">
        <v>3013</v>
      </c>
      <c r="C931" t="s">
        <v>41</v>
      </c>
      <c r="D931" t="s">
        <v>3027</v>
      </c>
    </row>
    <row r="932" spans="1:4" x14ac:dyDescent="0.3">
      <c r="A932" t="s">
        <v>2997</v>
      </c>
      <c r="B932" t="s">
        <v>3019</v>
      </c>
      <c r="C932" t="s">
        <v>41</v>
      </c>
      <c r="D932" t="s">
        <v>3019</v>
      </c>
    </row>
    <row r="933" spans="1:4" x14ac:dyDescent="0.3">
      <c r="A933" t="s">
        <v>2997</v>
      </c>
      <c r="B933" t="s">
        <v>1523</v>
      </c>
      <c r="C933" t="s">
        <v>41</v>
      </c>
      <c r="D933" t="s">
        <v>1523</v>
      </c>
    </row>
    <row r="934" spans="1:4" x14ac:dyDescent="0.3">
      <c r="A934" t="s">
        <v>2997</v>
      </c>
      <c r="B934" t="s">
        <v>477</v>
      </c>
      <c r="C934" t="s">
        <v>41</v>
      </c>
      <c r="D934" t="s">
        <v>2641</v>
      </c>
    </row>
    <row r="935" spans="1:4" x14ac:dyDescent="0.3">
      <c r="A935" t="s">
        <v>2997</v>
      </c>
      <c r="B935" t="s">
        <v>3044</v>
      </c>
      <c r="C935" t="s">
        <v>41</v>
      </c>
      <c r="D935" t="s">
        <v>3027</v>
      </c>
    </row>
    <row r="936" spans="1:4" x14ac:dyDescent="0.3">
      <c r="A936" t="s">
        <v>2997</v>
      </c>
      <c r="B936" t="s">
        <v>2591</v>
      </c>
      <c r="C936" t="s">
        <v>41</v>
      </c>
      <c r="D936" t="s">
        <v>2591</v>
      </c>
    </row>
    <row r="937" spans="1:4" x14ac:dyDescent="0.3">
      <c r="A937" t="s">
        <v>2997</v>
      </c>
      <c r="B937" t="s">
        <v>2530</v>
      </c>
      <c r="C937" t="s">
        <v>41</v>
      </c>
      <c r="D937" t="s">
        <v>2530</v>
      </c>
    </row>
    <row r="938" spans="1:4" x14ac:dyDescent="0.3">
      <c r="A938" t="s">
        <v>2997</v>
      </c>
      <c r="B938" t="s">
        <v>3045</v>
      </c>
      <c r="C938" t="s">
        <v>41</v>
      </c>
      <c r="D938" t="s">
        <v>1523</v>
      </c>
    </row>
    <row r="939" spans="1:4" x14ac:dyDescent="0.3">
      <c r="A939" t="s">
        <v>2997</v>
      </c>
      <c r="B939" t="s">
        <v>3021</v>
      </c>
      <c r="C939" t="s">
        <v>41</v>
      </c>
      <c r="D939" t="s">
        <v>3021</v>
      </c>
    </row>
    <row r="940" spans="1:4" x14ac:dyDescent="0.3">
      <c r="A940" t="s">
        <v>2997</v>
      </c>
      <c r="B940" t="s">
        <v>3046</v>
      </c>
      <c r="C940" t="s">
        <v>41</v>
      </c>
      <c r="D940" t="s">
        <v>3023</v>
      </c>
    </row>
    <row r="941" spans="1:4" x14ac:dyDescent="0.3">
      <c r="A941" t="s">
        <v>2997</v>
      </c>
      <c r="B941" t="s">
        <v>3022</v>
      </c>
      <c r="C941" t="s">
        <v>41</v>
      </c>
      <c r="D941" t="s">
        <v>3022</v>
      </c>
    </row>
    <row r="942" spans="1:4" x14ac:dyDescent="0.3">
      <c r="A942" t="s">
        <v>2997</v>
      </c>
      <c r="B942" t="s">
        <v>3047</v>
      </c>
      <c r="C942" t="s">
        <v>41</v>
      </c>
      <c r="D942" t="s">
        <v>1523</v>
      </c>
    </row>
    <row r="943" spans="1:4" x14ac:dyDescent="0.3">
      <c r="A943" t="s">
        <v>2997</v>
      </c>
      <c r="B943" t="s">
        <v>3048</v>
      </c>
      <c r="C943" t="s">
        <v>41</v>
      </c>
      <c r="D943" t="s">
        <v>3040</v>
      </c>
    </row>
    <row r="944" spans="1:4" x14ac:dyDescent="0.3">
      <c r="A944" t="s">
        <v>2997</v>
      </c>
      <c r="B944" t="s">
        <v>3049</v>
      </c>
      <c r="C944" t="s">
        <v>41</v>
      </c>
      <c r="D944" t="s">
        <v>3000</v>
      </c>
    </row>
    <row r="945" spans="1:4" x14ac:dyDescent="0.3">
      <c r="A945" t="s">
        <v>2997</v>
      </c>
      <c r="B945" t="s">
        <v>2583</v>
      </c>
      <c r="C945" t="s">
        <v>41</v>
      </c>
      <c r="D945" t="s">
        <v>2583</v>
      </c>
    </row>
    <row r="946" spans="1:4" x14ac:dyDescent="0.3">
      <c r="A946" t="s">
        <v>2997</v>
      </c>
      <c r="B946" t="s">
        <v>3024</v>
      </c>
      <c r="C946" t="s">
        <v>41</v>
      </c>
      <c r="D946" t="s">
        <v>3024</v>
      </c>
    </row>
    <row r="947" spans="1:4" x14ac:dyDescent="0.3">
      <c r="A947" t="s">
        <v>2997</v>
      </c>
      <c r="B947" t="s">
        <v>2639</v>
      </c>
      <c r="C947" t="s">
        <v>41</v>
      </c>
      <c r="D947" t="s">
        <v>403</v>
      </c>
    </row>
    <row r="948" spans="1:4" x14ac:dyDescent="0.3">
      <c r="A948" t="s">
        <v>2997</v>
      </c>
      <c r="B948" t="s">
        <v>2999</v>
      </c>
      <c r="C948" t="s">
        <v>41</v>
      </c>
      <c r="D948" t="s">
        <v>2999</v>
      </c>
    </row>
    <row r="949" spans="1:4" x14ac:dyDescent="0.3">
      <c r="A949" t="s">
        <v>2997</v>
      </c>
      <c r="B949" t="s">
        <v>982</v>
      </c>
      <c r="C949" t="s">
        <v>41</v>
      </c>
      <c r="D949" t="s">
        <v>403</v>
      </c>
    </row>
    <row r="950" spans="1:4" x14ac:dyDescent="0.3">
      <c r="A950" t="s">
        <v>2997</v>
      </c>
      <c r="B950" t="s">
        <v>3050</v>
      </c>
      <c r="C950" t="s">
        <v>41</v>
      </c>
      <c r="D950" t="s">
        <v>3024</v>
      </c>
    </row>
    <row r="951" spans="1:4" x14ac:dyDescent="0.3">
      <c r="A951" t="s">
        <v>2997</v>
      </c>
      <c r="B951" t="s">
        <v>3051</v>
      </c>
      <c r="C951" t="s">
        <v>41</v>
      </c>
      <c r="D951" t="s">
        <v>573</v>
      </c>
    </row>
    <row r="952" spans="1:4" x14ac:dyDescent="0.3">
      <c r="A952" t="s">
        <v>2997</v>
      </c>
      <c r="B952" t="s">
        <v>1669</v>
      </c>
      <c r="C952" t="s">
        <v>41</v>
      </c>
      <c r="D952" t="s">
        <v>1669</v>
      </c>
    </row>
    <row r="953" spans="1:4" x14ac:dyDescent="0.3">
      <c r="A953" t="s">
        <v>2997</v>
      </c>
      <c r="B953" t="s">
        <v>3052</v>
      </c>
      <c r="C953" t="s">
        <v>41</v>
      </c>
      <c r="D953" t="s">
        <v>3022</v>
      </c>
    </row>
    <row r="954" spans="1:4" x14ac:dyDescent="0.3">
      <c r="A954" t="s">
        <v>2997</v>
      </c>
      <c r="B954" t="s">
        <v>3053</v>
      </c>
      <c r="C954" t="s">
        <v>41</v>
      </c>
      <c r="D954" t="s">
        <v>3026</v>
      </c>
    </row>
    <row r="955" spans="1:4" x14ac:dyDescent="0.3">
      <c r="A955" t="s">
        <v>2997</v>
      </c>
      <c r="B955" t="s">
        <v>3028</v>
      </c>
      <c r="C955" t="s">
        <v>41</v>
      </c>
      <c r="D955" t="s">
        <v>1669</v>
      </c>
    </row>
    <row r="956" spans="1:4" x14ac:dyDescent="0.3">
      <c r="A956" t="s">
        <v>2997</v>
      </c>
      <c r="B956" t="s">
        <v>1311</v>
      </c>
      <c r="C956" t="s">
        <v>41</v>
      </c>
      <c r="D956" t="s">
        <v>3013</v>
      </c>
    </row>
    <row r="957" spans="1:4" x14ac:dyDescent="0.3">
      <c r="A957" t="s">
        <v>2997</v>
      </c>
      <c r="B957" t="s">
        <v>3054</v>
      </c>
      <c r="C957" t="s">
        <v>41</v>
      </c>
      <c r="D957" t="s">
        <v>3020</v>
      </c>
    </row>
    <row r="958" spans="1:4" x14ac:dyDescent="0.3">
      <c r="A958" t="s">
        <v>2997</v>
      </c>
      <c r="B958" t="s">
        <v>3017</v>
      </c>
      <c r="C958" t="s">
        <v>41</v>
      </c>
      <c r="D958" t="s">
        <v>2591</v>
      </c>
    </row>
    <row r="959" spans="1:4" x14ac:dyDescent="0.3">
      <c r="A959" t="s">
        <v>3073</v>
      </c>
      <c r="B959" t="s">
        <v>3091</v>
      </c>
      <c r="C959" t="s">
        <v>41</v>
      </c>
      <c r="D959" t="s">
        <v>1679</v>
      </c>
    </row>
    <row r="960" spans="1:4" x14ac:dyDescent="0.3">
      <c r="A960" t="s">
        <v>3073</v>
      </c>
      <c r="B960" t="s">
        <v>3092</v>
      </c>
      <c r="C960" t="s">
        <v>41</v>
      </c>
      <c r="D960" t="s">
        <v>3074</v>
      </c>
    </row>
    <row r="961" spans="1:4" x14ac:dyDescent="0.3">
      <c r="A961" t="s">
        <v>3073</v>
      </c>
      <c r="B961" t="s">
        <v>3093</v>
      </c>
      <c r="C961" t="s">
        <v>41</v>
      </c>
      <c r="D961" t="s">
        <v>3094</v>
      </c>
    </row>
    <row r="962" spans="1:4" x14ac:dyDescent="0.3">
      <c r="A962" t="s">
        <v>3073</v>
      </c>
      <c r="B962" t="s">
        <v>1513</v>
      </c>
      <c r="C962" t="s">
        <v>41</v>
      </c>
      <c r="D962" t="s">
        <v>3074</v>
      </c>
    </row>
    <row r="963" spans="1:4" x14ac:dyDescent="0.3">
      <c r="A963" t="s">
        <v>3073</v>
      </c>
      <c r="B963" t="s">
        <v>3075</v>
      </c>
      <c r="C963" t="s">
        <v>41</v>
      </c>
      <c r="D963" t="s">
        <v>3075</v>
      </c>
    </row>
    <row r="964" spans="1:4" x14ac:dyDescent="0.3">
      <c r="A964" t="s">
        <v>3073</v>
      </c>
      <c r="B964" t="s">
        <v>3073</v>
      </c>
      <c r="C964" t="s">
        <v>41</v>
      </c>
      <c r="D964" t="s">
        <v>3074</v>
      </c>
    </row>
    <row r="965" spans="1:4" x14ac:dyDescent="0.3">
      <c r="A965" t="s">
        <v>3073</v>
      </c>
      <c r="B965" t="s">
        <v>3095</v>
      </c>
      <c r="C965" t="s">
        <v>41</v>
      </c>
      <c r="D965" t="s">
        <v>3079</v>
      </c>
    </row>
    <row r="966" spans="1:4" x14ac:dyDescent="0.3">
      <c r="A966" t="s">
        <v>3073</v>
      </c>
      <c r="B966" t="s">
        <v>3076</v>
      </c>
      <c r="C966" t="s">
        <v>41</v>
      </c>
      <c r="D966" t="s">
        <v>3076</v>
      </c>
    </row>
    <row r="967" spans="1:4" x14ac:dyDescent="0.3">
      <c r="A967" t="s">
        <v>3073</v>
      </c>
      <c r="B967" t="s">
        <v>3089</v>
      </c>
      <c r="C967" t="s">
        <v>41</v>
      </c>
      <c r="D967" t="s">
        <v>3089</v>
      </c>
    </row>
    <row r="968" spans="1:4" x14ac:dyDescent="0.3">
      <c r="A968" t="s">
        <v>3073</v>
      </c>
      <c r="B968" t="s">
        <v>3096</v>
      </c>
      <c r="C968" t="s">
        <v>41</v>
      </c>
      <c r="D968" t="s">
        <v>3074</v>
      </c>
    </row>
    <row r="969" spans="1:4" x14ac:dyDescent="0.3">
      <c r="A969" t="s">
        <v>3073</v>
      </c>
      <c r="B969" t="s">
        <v>3097</v>
      </c>
      <c r="C969" t="s">
        <v>41</v>
      </c>
      <c r="D969" t="s">
        <v>3074</v>
      </c>
    </row>
    <row r="970" spans="1:4" x14ac:dyDescent="0.3">
      <c r="A970" t="s">
        <v>3073</v>
      </c>
      <c r="B970" t="s">
        <v>3098</v>
      </c>
      <c r="C970" t="s">
        <v>41</v>
      </c>
      <c r="D970" t="s">
        <v>2520</v>
      </c>
    </row>
    <row r="971" spans="1:4" x14ac:dyDescent="0.3">
      <c r="A971" t="s">
        <v>3073</v>
      </c>
      <c r="B971" t="s">
        <v>3099</v>
      </c>
      <c r="C971" t="s">
        <v>41</v>
      </c>
      <c r="D971" t="s">
        <v>3082</v>
      </c>
    </row>
    <row r="972" spans="1:4" x14ac:dyDescent="0.3">
      <c r="A972" t="s">
        <v>3073</v>
      </c>
      <c r="B972" t="s">
        <v>3080</v>
      </c>
      <c r="C972" t="s">
        <v>41</v>
      </c>
      <c r="D972" t="s">
        <v>2520</v>
      </c>
    </row>
    <row r="973" spans="1:4" x14ac:dyDescent="0.3">
      <c r="A973" t="s">
        <v>3073</v>
      </c>
      <c r="B973" t="s">
        <v>3100</v>
      </c>
      <c r="C973" t="s">
        <v>41</v>
      </c>
      <c r="D973" t="s">
        <v>3074</v>
      </c>
    </row>
    <row r="974" spans="1:4" x14ac:dyDescent="0.3">
      <c r="A974" t="s">
        <v>983</v>
      </c>
      <c r="B974" t="s">
        <v>3171</v>
      </c>
      <c r="C974" t="s">
        <v>41</v>
      </c>
      <c r="D974" t="s">
        <v>510</v>
      </c>
    </row>
    <row r="975" spans="1:4" x14ac:dyDescent="0.3">
      <c r="A975" t="s">
        <v>983</v>
      </c>
      <c r="B975" t="s">
        <v>3172</v>
      </c>
      <c r="C975" t="s">
        <v>41</v>
      </c>
      <c r="D975" t="s">
        <v>3159</v>
      </c>
    </row>
    <row r="976" spans="1:4" x14ac:dyDescent="0.3">
      <c r="A976" t="s">
        <v>983</v>
      </c>
      <c r="B976" t="s">
        <v>3173</v>
      </c>
      <c r="C976" t="s">
        <v>41</v>
      </c>
      <c r="D976" t="s">
        <v>3174</v>
      </c>
    </row>
    <row r="977" spans="1:4" x14ac:dyDescent="0.3">
      <c r="A977" t="s">
        <v>983</v>
      </c>
      <c r="B977" t="s">
        <v>602</v>
      </c>
      <c r="C977" t="s">
        <v>41</v>
      </c>
      <c r="D977" t="s">
        <v>3122</v>
      </c>
    </row>
    <row r="978" spans="1:4" x14ac:dyDescent="0.3">
      <c r="A978" t="s">
        <v>983</v>
      </c>
      <c r="B978" t="s">
        <v>3175</v>
      </c>
      <c r="C978" t="s">
        <v>41</v>
      </c>
      <c r="D978" t="s">
        <v>3176</v>
      </c>
    </row>
    <row r="979" spans="1:4" x14ac:dyDescent="0.3">
      <c r="A979" t="s">
        <v>983</v>
      </c>
      <c r="B979" t="s">
        <v>514</v>
      </c>
      <c r="C979" t="s">
        <v>41</v>
      </c>
      <c r="D979" t="s">
        <v>3159</v>
      </c>
    </row>
    <row r="980" spans="1:4" x14ac:dyDescent="0.3">
      <c r="A980" t="s">
        <v>983</v>
      </c>
      <c r="B980" t="s">
        <v>3123</v>
      </c>
      <c r="C980" t="s">
        <v>41</v>
      </c>
      <c r="D980" t="s">
        <v>3123</v>
      </c>
    </row>
    <row r="981" spans="1:4" x14ac:dyDescent="0.3">
      <c r="A981" t="s">
        <v>983</v>
      </c>
      <c r="B981" t="s">
        <v>3163</v>
      </c>
      <c r="C981" t="s">
        <v>41</v>
      </c>
      <c r="D981" t="s">
        <v>3163</v>
      </c>
    </row>
    <row r="982" spans="1:4" x14ac:dyDescent="0.3">
      <c r="A982" t="s">
        <v>983</v>
      </c>
      <c r="B982" t="s">
        <v>510</v>
      </c>
      <c r="C982" t="s">
        <v>41</v>
      </c>
      <c r="D982" t="s">
        <v>510</v>
      </c>
    </row>
    <row r="983" spans="1:4" x14ac:dyDescent="0.3">
      <c r="A983" t="s">
        <v>983</v>
      </c>
      <c r="B983" t="s">
        <v>3177</v>
      </c>
      <c r="C983" t="s">
        <v>41</v>
      </c>
      <c r="D983" t="s">
        <v>3121</v>
      </c>
    </row>
    <row r="984" spans="1:4" x14ac:dyDescent="0.3">
      <c r="A984" t="s">
        <v>983</v>
      </c>
      <c r="B984" t="s">
        <v>3178</v>
      </c>
      <c r="C984" t="s">
        <v>41</v>
      </c>
      <c r="D984" t="s">
        <v>3179</v>
      </c>
    </row>
    <row r="985" spans="1:4" x14ac:dyDescent="0.3">
      <c r="A985" t="s">
        <v>983</v>
      </c>
      <c r="B985" t="s">
        <v>416</v>
      </c>
      <c r="C985" t="s">
        <v>41</v>
      </c>
      <c r="D985" t="s">
        <v>416</v>
      </c>
    </row>
    <row r="986" spans="1:4" x14ac:dyDescent="0.3">
      <c r="A986" t="s">
        <v>983</v>
      </c>
      <c r="B986" t="s">
        <v>3180</v>
      </c>
      <c r="C986" t="s">
        <v>41</v>
      </c>
      <c r="D986" t="s">
        <v>3124</v>
      </c>
    </row>
    <row r="987" spans="1:4" x14ac:dyDescent="0.3">
      <c r="A987" t="s">
        <v>983</v>
      </c>
      <c r="B987" t="s">
        <v>3181</v>
      </c>
      <c r="C987" t="s">
        <v>41</v>
      </c>
      <c r="D987" t="s">
        <v>3121</v>
      </c>
    </row>
    <row r="988" spans="1:4" x14ac:dyDescent="0.3">
      <c r="A988" t="s">
        <v>983</v>
      </c>
      <c r="B988" t="s">
        <v>3182</v>
      </c>
      <c r="C988" t="s">
        <v>41</v>
      </c>
      <c r="D988" t="s">
        <v>3182</v>
      </c>
    </row>
    <row r="989" spans="1:4" x14ac:dyDescent="0.3">
      <c r="A989" t="s">
        <v>983</v>
      </c>
      <c r="B989" t="s">
        <v>3124</v>
      </c>
      <c r="C989" t="s">
        <v>41</v>
      </c>
      <c r="D989" t="s">
        <v>3124</v>
      </c>
    </row>
    <row r="990" spans="1:4" x14ac:dyDescent="0.3">
      <c r="A990" t="s">
        <v>983</v>
      </c>
      <c r="B990" t="s">
        <v>3183</v>
      </c>
      <c r="C990" t="s">
        <v>41</v>
      </c>
      <c r="D990" t="s">
        <v>416</v>
      </c>
    </row>
    <row r="991" spans="1:4" x14ac:dyDescent="0.3">
      <c r="A991" t="s">
        <v>3215</v>
      </c>
      <c r="B991" t="s">
        <v>3244</v>
      </c>
      <c r="C991" t="s">
        <v>41</v>
      </c>
      <c r="D991" t="s">
        <v>3238</v>
      </c>
    </row>
    <row r="992" spans="1:4" x14ac:dyDescent="0.3">
      <c r="A992" t="s">
        <v>3215</v>
      </c>
      <c r="B992" t="s">
        <v>3245</v>
      </c>
      <c r="C992" t="s">
        <v>41</v>
      </c>
      <c r="D992" t="s">
        <v>2579</v>
      </c>
    </row>
    <row r="993" spans="1:4" x14ac:dyDescent="0.3">
      <c r="A993" t="s">
        <v>3215</v>
      </c>
      <c r="B993" t="s">
        <v>3246</v>
      </c>
      <c r="C993" t="s">
        <v>41</v>
      </c>
      <c r="D993" t="s">
        <v>2579</v>
      </c>
    </row>
    <row r="994" spans="1:4" x14ac:dyDescent="0.3">
      <c r="A994" t="s">
        <v>3215</v>
      </c>
      <c r="B994" t="s">
        <v>3239</v>
      </c>
      <c r="C994" t="s">
        <v>41</v>
      </c>
      <c r="D994" t="s">
        <v>3239</v>
      </c>
    </row>
    <row r="995" spans="1:4" x14ac:dyDescent="0.3">
      <c r="A995" t="s">
        <v>3215</v>
      </c>
      <c r="B995" t="s">
        <v>3247</v>
      </c>
      <c r="C995" t="s">
        <v>41</v>
      </c>
      <c r="D995" t="s">
        <v>634</v>
      </c>
    </row>
    <row r="996" spans="1:4" x14ac:dyDescent="0.3">
      <c r="A996" t="s">
        <v>3215</v>
      </c>
      <c r="B996" t="s">
        <v>3243</v>
      </c>
      <c r="C996" t="s">
        <v>41</v>
      </c>
      <c r="D996" t="s">
        <v>3237</v>
      </c>
    </row>
    <row r="997" spans="1:4" x14ac:dyDescent="0.3">
      <c r="A997" t="s">
        <v>3215</v>
      </c>
      <c r="B997" t="s">
        <v>2579</v>
      </c>
      <c r="C997" t="s">
        <v>41</v>
      </c>
      <c r="D997" t="s">
        <v>2579</v>
      </c>
    </row>
    <row r="998" spans="1:4" x14ac:dyDescent="0.3">
      <c r="A998" t="s">
        <v>3215</v>
      </c>
      <c r="B998" t="s">
        <v>3248</v>
      </c>
      <c r="C998" t="s">
        <v>41</v>
      </c>
      <c r="D998" t="s">
        <v>651</v>
      </c>
    </row>
    <row r="999" spans="1:4" x14ac:dyDescent="0.3">
      <c r="A999" t="s">
        <v>3252</v>
      </c>
      <c r="B999" t="s">
        <v>3278</v>
      </c>
      <c r="C999" t="s">
        <v>41</v>
      </c>
      <c r="D999" t="s">
        <v>3254</v>
      </c>
    </row>
    <row r="1000" spans="1:4" x14ac:dyDescent="0.3">
      <c r="A1000" t="s">
        <v>3252</v>
      </c>
      <c r="B1000" t="s">
        <v>3279</v>
      </c>
      <c r="C1000" t="s">
        <v>41</v>
      </c>
      <c r="D1000" t="s">
        <v>3254</v>
      </c>
    </row>
    <row r="1001" spans="1:4" x14ac:dyDescent="0.3">
      <c r="A1001" t="s">
        <v>3252</v>
      </c>
      <c r="B1001" t="s">
        <v>3253</v>
      </c>
      <c r="C1001" t="s">
        <v>41</v>
      </c>
      <c r="D1001" t="s">
        <v>3253</v>
      </c>
    </row>
    <row r="1002" spans="1:4" x14ac:dyDescent="0.3">
      <c r="A1002" t="s">
        <v>3252</v>
      </c>
      <c r="B1002" t="s">
        <v>3280</v>
      </c>
      <c r="C1002" t="s">
        <v>41</v>
      </c>
      <c r="D1002" t="s">
        <v>3273</v>
      </c>
    </row>
    <row r="1003" spans="1:4" x14ac:dyDescent="0.3">
      <c r="A1003" t="s">
        <v>3252</v>
      </c>
      <c r="B1003" t="s">
        <v>3281</v>
      </c>
      <c r="C1003" t="s">
        <v>41</v>
      </c>
      <c r="D1003" t="s">
        <v>3254</v>
      </c>
    </row>
    <row r="1004" spans="1:4" x14ac:dyDescent="0.3">
      <c r="A1004" t="s">
        <v>3252</v>
      </c>
      <c r="B1004" t="s">
        <v>3282</v>
      </c>
      <c r="C1004" t="s">
        <v>41</v>
      </c>
      <c r="D1004" t="s">
        <v>2481</v>
      </c>
    </row>
    <row r="1005" spans="1:4" x14ac:dyDescent="0.3">
      <c r="A1005" t="s">
        <v>3252</v>
      </c>
      <c r="B1005" t="s">
        <v>3257</v>
      </c>
      <c r="C1005" t="s">
        <v>41</v>
      </c>
      <c r="D1005" t="s">
        <v>3257</v>
      </c>
    </row>
    <row r="1006" spans="1:4" x14ac:dyDescent="0.3">
      <c r="A1006" t="s">
        <v>3252</v>
      </c>
      <c r="B1006" t="s">
        <v>3283</v>
      </c>
      <c r="C1006" t="s">
        <v>41</v>
      </c>
      <c r="D1006" t="s">
        <v>2078</v>
      </c>
    </row>
    <row r="1007" spans="1:4" x14ac:dyDescent="0.3">
      <c r="A1007" t="s">
        <v>3252</v>
      </c>
      <c r="B1007" t="s">
        <v>677</v>
      </c>
      <c r="C1007" t="s">
        <v>41</v>
      </c>
      <c r="D1007" t="s">
        <v>628</v>
      </c>
    </row>
    <row r="1008" spans="1:4" x14ac:dyDescent="0.3">
      <c r="A1008" t="s">
        <v>3252</v>
      </c>
      <c r="B1008" t="s">
        <v>3258</v>
      </c>
      <c r="C1008" t="s">
        <v>41</v>
      </c>
      <c r="D1008" t="s">
        <v>3258</v>
      </c>
    </row>
    <row r="1009" spans="1:4" x14ac:dyDescent="0.3">
      <c r="A1009" t="s">
        <v>3252</v>
      </c>
      <c r="B1009" t="s">
        <v>670</v>
      </c>
      <c r="C1009" t="s">
        <v>41</v>
      </c>
      <c r="D1009" t="s">
        <v>3254</v>
      </c>
    </row>
    <row r="1010" spans="1:4" x14ac:dyDescent="0.3">
      <c r="A1010" t="s">
        <v>3252</v>
      </c>
      <c r="B1010" t="s">
        <v>3213</v>
      </c>
      <c r="C1010" t="s">
        <v>41</v>
      </c>
      <c r="D1010" t="s">
        <v>3259</v>
      </c>
    </row>
    <row r="1011" spans="1:4" x14ac:dyDescent="0.3">
      <c r="A1011" t="s">
        <v>3252</v>
      </c>
      <c r="B1011" t="s">
        <v>2514</v>
      </c>
      <c r="C1011" t="s">
        <v>41</v>
      </c>
      <c r="D1011" t="s">
        <v>3253</v>
      </c>
    </row>
    <row r="1012" spans="1:4" x14ac:dyDescent="0.3">
      <c r="A1012" t="s">
        <v>3252</v>
      </c>
      <c r="B1012" t="s">
        <v>3284</v>
      </c>
      <c r="C1012" t="s">
        <v>41</v>
      </c>
      <c r="D1012" t="s">
        <v>3258</v>
      </c>
    </row>
    <row r="1013" spans="1:4" x14ac:dyDescent="0.3">
      <c r="A1013" t="s">
        <v>3252</v>
      </c>
      <c r="B1013" t="s">
        <v>3104</v>
      </c>
      <c r="C1013" t="s">
        <v>41</v>
      </c>
      <c r="D1013" t="s">
        <v>3260</v>
      </c>
    </row>
    <row r="1014" spans="1:4" x14ac:dyDescent="0.3">
      <c r="A1014" t="s">
        <v>3252</v>
      </c>
      <c r="B1014" t="s">
        <v>3261</v>
      </c>
      <c r="C1014" t="s">
        <v>41</v>
      </c>
      <c r="D1014" t="s">
        <v>3261</v>
      </c>
    </row>
    <row r="1015" spans="1:4" x14ac:dyDescent="0.3">
      <c r="A1015" t="s">
        <v>3252</v>
      </c>
      <c r="B1015" t="s">
        <v>3285</v>
      </c>
      <c r="C1015" t="s">
        <v>41</v>
      </c>
      <c r="D1015" t="s">
        <v>2078</v>
      </c>
    </row>
    <row r="1016" spans="1:4" x14ac:dyDescent="0.3">
      <c r="A1016" t="s">
        <v>3252</v>
      </c>
      <c r="B1016" t="s">
        <v>3286</v>
      </c>
      <c r="C1016" t="s">
        <v>41</v>
      </c>
      <c r="D1016" t="s">
        <v>3254</v>
      </c>
    </row>
    <row r="1017" spans="1:4" x14ac:dyDescent="0.3">
      <c r="A1017" t="s">
        <v>3252</v>
      </c>
      <c r="B1017" t="s">
        <v>3287</v>
      </c>
      <c r="C1017" t="s">
        <v>41</v>
      </c>
      <c r="D1017" t="s">
        <v>3268</v>
      </c>
    </row>
    <row r="1018" spans="1:4" x14ac:dyDescent="0.3">
      <c r="A1018" t="s">
        <v>3252</v>
      </c>
      <c r="B1018" t="s">
        <v>3288</v>
      </c>
      <c r="C1018" t="s">
        <v>41</v>
      </c>
      <c r="D1018" t="s">
        <v>2078</v>
      </c>
    </row>
    <row r="1019" spans="1:4" x14ac:dyDescent="0.3">
      <c r="A1019" t="s">
        <v>3252</v>
      </c>
      <c r="B1019" t="s">
        <v>384</v>
      </c>
      <c r="C1019" t="s">
        <v>41</v>
      </c>
      <c r="D1019" t="s">
        <v>3289</v>
      </c>
    </row>
    <row r="1020" spans="1:4" x14ac:dyDescent="0.3">
      <c r="A1020" t="s">
        <v>3252</v>
      </c>
      <c r="B1020" t="s">
        <v>3290</v>
      </c>
      <c r="C1020" t="s">
        <v>41</v>
      </c>
      <c r="D1020" t="s">
        <v>2078</v>
      </c>
    </row>
    <row r="1021" spans="1:4" x14ac:dyDescent="0.3">
      <c r="A1021" t="s">
        <v>3252</v>
      </c>
      <c r="B1021" t="s">
        <v>3291</v>
      </c>
      <c r="C1021" t="s">
        <v>41</v>
      </c>
      <c r="D1021" t="s">
        <v>3292</v>
      </c>
    </row>
    <row r="1022" spans="1:4" x14ac:dyDescent="0.3">
      <c r="A1022" t="s">
        <v>3252</v>
      </c>
      <c r="B1022" t="s">
        <v>3293</v>
      </c>
      <c r="C1022" t="s">
        <v>41</v>
      </c>
      <c r="D1022" t="s">
        <v>3293</v>
      </c>
    </row>
    <row r="1023" spans="1:4" x14ac:dyDescent="0.3">
      <c r="A1023" t="s">
        <v>3305</v>
      </c>
      <c r="B1023" t="s">
        <v>3328</v>
      </c>
      <c r="C1023" t="s">
        <v>41</v>
      </c>
      <c r="D1023" t="s">
        <v>3312</v>
      </c>
    </row>
    <row r="1024" spans="1:4" x14ac:dyDescent="0.3">
      <c r="A1024" t="s">
        <v>3305</v>
      </c>
      <c r="B1024" t="s">
        <v>3313</v>
      </c>
      <c r="C1024" t="s">
        <v>41</v>
      </c>
      <c r="D1024" t="s">
        <v>3313</v>
      </c>
    </row>
    <row r="1025" spans="1:4" x14ac:dyDescent="0.3">
      <c r="A1025" t="s">
        <v>3305</v>
      </c>
      <c r="B1025" t="s">
        <v>3307</v>
      </c>
      <c r="C1025" t="s">
        <v>41</v>
      </c>
      <c r="D1025" t="s">
        <v>3307</v>
      </c>
    </row>
    <row r="1026" spans="1:4" x14ac:dyDescent="0.3">
      <c r="A1026" t="s">
        <v>3305</v>
      </c>
      <c r="B1026" t="s">
        <v>2210</v>
      </c>
      <c r="C1026" t="s">
        <v>41</v>
      </c>
      <c r="D1026" t="s">
        <v>2210</v>
      </c>
    </row>
    <row r="1027" spans="1:4" x14ac:dyDescent="0.3">
      <c r="A1027" t="s">
        <v>3305</v>
      </c>
      <c r="B1027" t="s">
        <v>3329</v>
      </c>
      <c r="C1027" t="s">
        <v>41</v>
      </c>
      <c r="D1027" t="s">
        <v>3307</v>
      </c>
    </row>
    <row r="1028" spans="1:4" x14ac:dyDescent="0.3">
      <c r="A1028" t="s">
        <v>3305</v>
      </c>
      <c r="B1028" t="s">
        <v>3322</v>
      </c>
      <c r="C1028" t="s">
        <v>41</v>
      </c>
      <c r="D1028" t="s">
        <v>3325</v>
      </c>
    </row>
    <row r="1029" spans="1:4" x14ac:dyDescent="0.3">
      <c r="A1029" t="s">
        <v>3305</v>
      </c>
      <c r="B1029" t="s">
        <v>3330</v>
      </c>
      <c r="C1029" t="s">
        <v>41</v>
      </c>
      <c r="D1029" t="s">
        <v>3312</v>
      </c>
    </row>
    <row r="1030" spans="1:4" x14ac:dyDescent="0.3">
      <c r="A1030" t="s">
        <v>3305</v>
      </c>
      <c r="B1030" t="s">
        <v>643</v>
      </c>
      <c r="C1030" t="s">
        <v>41</v>
      </c>
      <c r="D1030" t="s">
        <v>643</v>
      </c>
    </row>
    <row r="1031" spans="1:4" x14ac:dyDescent="0.3">
      <c r="A1031" t="s">
        <v>3305</v>
      </c>
      <c r="B1031" t="s">
        <v>2160</v>
      </c>
      <c r="C1031" t="s">
        <v>41</v>
      </c>
      <c r="D1031" t="s">
        <v>3325</v>
      </c>
    </row>
    <row r="1032" spans="1:4" x14ac:dyDescent="0.3">
      <c r="A1032" t="s">
        <v>3305</v>
      </c>
      <c r="B1032" t="s">
        <v>1431</v>
      </c>
      <c r="C1032" t="s">
        <v>41</v>
      </c>
      <c r="D1032" t="s">
        <v>3315</v>
      </c>
    </row>
    <row r="1033" spans="1:4" x14ac:dyDescent="0.3">
      <c r="A1033" t="s">
        <v>3305</v>
      </c>
      <c r="B1033" t="s">
        <v>3331</v>
      </c>
      <c r="C1033" t="s">
        <v>41</v>
      </c>
      <c r="D1033" t="s">
        <v>3332</v>
      </c>
    </row>
    <row r="1034" spans="1:4" x14ac:dyDescent="0.3">
      <c r="A1034" t="s">
        <v>3305</v>
      </c>
      <c r="B1034" t="s">
        <v>2206</v>
      </c>
      <c r="C1034" t="s">
        <v>41</v>
      </c>
      <c r="D1034" t="s">
        <v>3319</v>
      </c>
    </row>
    <row r="1035" spans="1:4" x14ac:dyDescent="0.3">
      <c r="A1035" t="s">
        <v>3305</v>
      </c>
      <c r="B1035" t="s">
        <v>3312</v>
      </c>
      <c r="C1035" t="s">
        <v>41</v>
      </c>
      <c r="D1035" t="s">
        <v>3312</v>
      </c>
    </row>
    <row r="1036" spans="1:4" x14ac:dyDescent="0.3">
      <c r="A1036" t="s">
        <v>3305</v>
      </c>
      <c r="B1036" t="s">
        <v>3333</v>
      </c>
      <c r="C1036" t="s">
        <v>41</v>
      </c>
      <c r="D1036" t="s">
        <v>3314</v>
      </c>
    </row>
    <row r="1037" spans="1:4" x14ac:dyDescent="0.3">
      <c r="A1037" t="s">
        <v>3305</v>
      </c>
      <c r="B1037" t="s">
        <v>3334</v>
      </c>
      <c r="C1037" t="s">
        <v>41</v>
      </c>
      <c r="D1037" t="s">
        <v>3313</v>
      </c>
    </row>
    <row r="1038" spans="1:4" x14ac:dyDescent="0.3">
      <c r="A1038" t="s">
        <v>3305</v>
      </c>
      <c r="B1038" t="s">
        <v>3335</v>
      </c>
      <c r="C1038" t="s">
        <v>41</v>
      </c>
      <c r="D1038" t="s">
        <v>1480</v>
      </c>
    </row>
    <row r="1039" spans="1:4" x14ac:dyDescent="0.3">
      <c r="A1039" t="s">
        <v>3305</v>
      </c>
      <c r="B1039" t="s">
        <v>3321</v>
      </c>
      <c r="C1039" t="s">
        <v>41</v>
      </c>
      <c r="D1039" t="s">
        <v>3321</v>
      </c>
    </row>
    <row r="1040" spans="1:4" x14ac:dyDescent="0.3">
      <c r="A1040" t="s">
        <v>3368</v>
      </c>
      <c r="B1040" t="s">
        <v>3400</v>
      </c>
      <c r="C1040" t="s">
        <v>41</v>
      </c>
      <c r="D1040" t="s">
        <v>3400</v>
      </c>
    </row>
    <row r="1041" spans="1:4" x14ac:dyDescent="0.3">
      <c r="A1041" t="s">
        <v>3368</v>
      </c>
      <c r="B1041" t="s">
        <v>3413</v>
      </c>
      <c r="C1041" t="s">
        <v>41</v>
      </c>
      <c r="D1041" t="s">
        <v>3404</v>
      </c>
    </row>
    <row r="1042" spans="1:4" x14ac:dyDescent="0.3">
      <c r="A1042" t="s">
        <v>3368</v>
      </c>
      <c r="B1042" t="s">
        <v>3401</v>
      </c>
      <c r="C1042" t="s">
        <v>41</v>
      </c>
      <c r="D1042" t="s">
        <v>3401</v>
      </c>
    </row>
    <row r="1043" spans="1:4" x14ac:dyDescent="0.3">
      <c r="A1043" t="s">
        <v>3368</v>
      </c>
      <c r="B1043" t="s">
        <v>3410</v>
      </c>
      <c r="C1043" t="s">
        <v>41</v>
      </c>
      <c r="D1043" t="s">
        <v>3380</v>
      </c>
    </row>
    <row r="1044" spans="1:4" x14ac:dyDescent="0.3">
      <c r="A1044" t="s">
        <v>3368</v>
      </c>
      <c r="B1044" t="s">
        <v>361</v>
      </c>
      <c r="C1044" t="s">
        <v>41</v>
      </c>
      <c r="D1044" t="s">
        <v>361</v>
      </c>
    </row>
    <row r="1045" spans="1:4" x14ac:dyDescent="0.3">
      <c r="A1045" t="s">
        <v>3368</v>
      </c>
      <c r="B1045" t="s">
        <v>3014</v>
      </c>
      <c r="C1045" t="s">
        <v>41</v>
      </c>
      <c r="D1045" t="s">
        <v>400</v>
      </c>
    </row>
    <row r="1046" spans="1:4" x14ac:dyDescent="0.3">
      <c r="A1046" t="s">
        <v>3368</v>
      </c>
      <c r="B1046" t="s">
        <v>3414</v>
      </c>
      <c r="C1046" t="s">
        <v>41</v>
      </c>
      <c r="D1046" t="s">
        <v>1110</v>
      </c>
    </row>
    <row r="1047" spans="1:4" x14ac:dyDescent="0.3">
      <c r="A1047" t="s">
        <v>3368</v>
      </c>
      <c r="B1047" t="s">
        <v>373</v>
      </c>
      <c r="C1047" t="s">
        <v>41</v>
      </c>
      <c r="D1047" t="s">
        <v>3402</v>
      </c>
    </row>
    <row r="1048" spans="1:4" x14ac:dyDescent="0.3">
      <c r="A1048" t="s">
        <v>2574</v>
      </c>
      <c r="B1048" t="s">
        <v>3439</v>
      </c>
      <c r="C1048" t="s">
        <v>41</v>
      </c>
      <c r="D1048" t="s">
        <v>3440</v>
      </c>
    </row>
    <row r="1049" spans="1:4" x14ac:dyDescent="0.3">
      <c r="A1049" t="s">
        <v>2574</v>
      </c>
      <c r="B1049" t="s">
        <v>42</v>
      </c>
      <c r="C1049" t="s">
        <v>41</v>
      </c>
      <c r="D1049" t="s">
        <v>42</v>
      </c>
    </row>
    <row r="1050" spans="1:4" x14ac:dyDescent="0.3">
      <c r="A1050" t="s">
        <v>2574</v>
      </c>
      <c r="B1050" t="s">
        <v>139</v>
      </c>
      <c r="C1050" t="s">
        <v>41</v>
      </c>
      <c r="D1050" t="s">
        <v>3441</v>
      </c>
    </row>
    <row r="1051" spans="1:4" x14ac:dyDescent="0.3">
      <c r="A1051" t="s">
        <v>2574</v>
      </c>
      <c r="B1051" t="s">
        <v>3442</v>
      </c>
      <c r="C1051" t="s">
        <v>41</v>
      </c>
      <c r="D1051" t="s">
        <v>3434</v>
      </c>
    </row>
    <row r="1052" spans="1:4" x14ac:dyDescent="0.3">
      <c r="A1052" t="s">
        <v>2574</v>
      </c>
      <c r="B1052" t="s">
        <v>3443</v>
      </c>
      <c r="C1052" t="s">
        <v>41</v>
      </c>
      <c r="D1052" t="s">
        <v>3423</v>
      </c>
    </row>
    <row r="1053" spans="1:4" x14ac:dyDescent="0.3">
      <c r="A1053" t="s">
        <v>2574</v>
      </c>
      <c r="B1053" t="s">
        <v>3444</v>
      </c>
      <c r="C1053" t="s">
        <v>41</v>
      </c>
      <c r="D1053" t="s">
        <v>3421</v>
      </c>
    </row>
    <row r="1054" spans="1:4" x14ac:dyDescent="0.3">
      <c r="A1054" t="s">
        <v>2574</v>
      </c>
      <c r="B1054" t="s">
        <v>3445</v>
      </c>
      <c r="C1054" t="s">
        <v>41</v>
      </c>
      <c r="D1054" t="s">
        <v>71</v>
      </c>
    </row>
    <row r="1055" spans="1:4" x14ac:dyDescent="0.3">
      <c r="A1055" t="s">
        <v>2574</v>
      </c>
      <c r="B1055" t="s">
        <v>3446</v>
      </c>
      <c r="C1055" t="s">
        <v>41</v>
      </c>
      <c r="D1055" t="s">
        <v>3420</v>
      </c>
    </row>
    <row r="1056" spans="1:4" x14ac:dyDescent="0.3">
      <c r="A1056" t="s">
        <v>2574</v>
      </c>
      <c r="B1056" t="s">
        <v>3420</v>
      </c>
      <c r="C1056" t="s">
        <v>41</v>
      </c>
      <c r="D1056" t="s">
        <v>3420</v>
      </c>
    </row>
    <row r="1057" spans="1:4" x14ac:dyDescent="0.3">
      <c r="A1057" t="s">
        <v>2574</v>
      </c>
      <c r="B1057" t="s">
        <v>3447</v>
      </c>
      <c r="C1057" t="s">
        <v>41</v>
      </c>
      <c r="D1057" t="s">
        <v>42</v>
      </c>
    </row>
    <row r="1058" spans="1:4" x14ac:dyDescent="0.3">
      <c r="A1058" t="s">
        <v>2574</v>
      </c>
      <c r="B1058" t="s">
        <v>227</v>
      </c>
      <c r="C1058" t="s">
        <v>41</v>
      </c>
      <c r="D1058" t="s">
        <v>3421</v>
      </c>
    </row>
    <row r="1059" spans="1:4" x14ac:dyDescent="0.3">
      <c r="A1059" t="s">
        <v>2574</v>
      </c>
      <c r="B1059" t="s">
        <v>3425</v>
      </c>
      <c r="C1059" t="s">
        <v>41</v>
      </c>
      <c r="D1059" t="s">
        <v>3434</v>
      </c>
    </row>
    <row r="1060" spans="1:4" x14ac:dyDescent="0.3">
      <c r="A1060" t="s">
        <v>2574</v>
      </c>
      <c r="B1060" t="s">
        <v>3448</v>
      </c>
      <c r="C1060" t="s">
        <v>41</v>
      </c>
      <c r="D1060" t="s">
        <v>3434</v>
      </c>
    </row>
    <row r="1061" spans="1:4" x14ac:dyDescent="0.3">
      <c r="A1061" t="s">
        <v>2574</v>
      </c>
      <c r="B1061" t="s">
        <v>3449</v>
      </c>
      <c r="C1061" t="s">
        <v>41</v>
      </c>
      <c r="D1061" t="s">
        <v>3421</v>
      </c>
    </row>
    <row r="1062" spans="1:4" x14ac:dyDescent="0.3">
      <c r="A1062" t="s">
        <v>2574</v>
      </c>
      <c r="B1062" t="s">
        <v>3450</v>
      </c>
      <c r="C1062" t="s">
        <v>41</v>
      </c>
      <c r="D1062" t="s">
        <v>3427</v>
      </c>
    </row>
    <row r="1063" spans="1:4" x14ac:dyDescent="0.3">
      <c r="A1063" t="s">
        <v>2574</v>
      </c>
      <c r="B1063" t="s">
        <v>2919</v>
      </c>
      <c r="C1063" t="s">
        <v>41</v>
      </c>
      <c r="D1063" t="s">
        <v>2919</v>
      </c>
    </row>
    <row r="1064" spans="1:4" x14ac:dyDescent="0.3">
      <c r="A1064" t="s">
        <v>2574</v>
      </c>
      <c r="B1064" t="s">
        <v>3451</v>
      </c>
      <c r="C1064" t="s">
        <v>41</v>
      </c>
      <c r="D1064" t="s">
        <v>3421</v>
      </c>
    </row>
    <row r="1065" spans="1:4" x14ac:dyDescent="0.3">
      <c r="A1065" t="s">
        <v>2574</v>
      </c>
      <c r="B1065" t="s">
        <v>3427</v>
      </c>
      <c r="C1065" t="s">
        <v>41</v>
      </c>
      <c r="D1065" t="s">
        <v>3427</v>
      </c>
    </row>
    <row r="1066" spans="1:4" x14ac:dyDescent="0.3">
      <c r="A1066" t="s">
        <v>2574</v>
      </c>
      <c r="B1066" t="s">
        <v>3355</v>
      </c>
      <c r="C1066" t="s">
        <v>41</v>
      </c>
      <c r="D1066" t="s">
        <v>3355</v>
      </c>
    </row>
    <row r="1067" spans="1:4" x14ac:dyDescent="0.3">
      <c r="A1067" t="s">
        <v>2574</v>
      </c>
      <c r="B1067" t="s">
        <v>3421</v>
      </c>
      <c r="C1067" t="s">
        <v>41</v>
      </c>
      <c r="D1067" t="s">
        <v>3421</v>
      </c>
    </row>
    <row r="1068" spans="1:4" x14ac:dyDescent="0.3">
      <c r="A1068" t="s">
        <v>2574</v>
      </c>
      <c r="B1068" t="s">
        <v>3428</v>
      </c>
      <c r="C1068" t="s">
        <v>41</v>
      </c>
      <c r="D1068" t="s">
        <v>3428</v>
      </c>
    </row>
    <row r="1069" spans="1:4" x14ac:dyDescent="0.3">
      <c r="A1069" t="s">
        <v>2574</v>
      </c>
      <c r="B1069" t="s">
        <v>3452</v>
      </c>
      <c r="C1069" t="s">
        <v>41</v>
      </c>
      <c r="D1069" t="s">
        <v>3423</v>
      </c>
    </row>
    <row r="1070" spans="1:4" x14ac:dyDescent="0.3">
      <c r="A1070" t="s">
        <v>2574</v>
      </c>
      <c r="B1070" t="s">
        <v>1269</v>
      </c>
      <c r="C1070" t="s">
        <v>41</v>
      </c>
      <c r="D1070" t="s">
        <v>3428</v>
      </c>
    </row>
    <row r="1071" spans="1:4" x14ac:dyDescent="0.3">
      <c r="A1071" t="s">
        <v>2574</v>
      </c>
      <c r="B1071" t="s">
        <v>1838</v>
      </c>
      <c r="C1071" t="s">
        <v>41</v>
      </c>
      <c r="D1071" t="s">
        <v>3427</v>
      </c>
    </row>
    <row r="1072" spans="1:4" x14ac:dyDescent="0.3">
      <c r="A1072" t="s">
        <v>3474</v>
      </c>
      <c r="B1072" t="s">
        <v>2860</v>
      </c>
      <c r="C1072" t="s">
        <v>41</v>
      </c>
      <c r="D1072" t="s">
        <v>2860</v>
      </c>
    </row>
    <row r="1073" spans="1:4" x14ac:dyDescent="0.3">
      <c r="A1073" t="s">
        <v>3474</v>
      </c>
      <c r="B1073" t="s">
        <v>3476</v>
      </c>
      <c r="C1073" t="s">
        <v>41</v>
      </c>
      <c r="D1073" t="s">
        <v>3476</v>
      </c>
    </row>
    <row r="1074" spans="1:4" x14ac:dyDescent="0.3">
      <c r="A1074" t="s">
        <v>3474</v>
      </c>
      <c r="B1074" t="s">
        <v>3478</v>
      </c>
      <c r="C1074" t="s">
        <v>41</v>
      </c>
      <c r="D1074" t="s">
        <v>3478</v>
      </c>
    </row>
    <row r="1075" spans="1:4" x14ac:dyDescent="0.3">
      <c r="A1075" t="s">
        <v>3474</v>
      </c>
      <c r="B1075" t="s">
        <v>3482</v>
      </c>
      <c r="C1075" t="s">
        <v>41</v>
      </c>
      <c r="D1075" t="s">
        <v>3474</v>
      </c>
    </row>
    <row r="1076" spans="1:4" x14ac:dyDescent="0.3">
      <c r="A1076" t="s">
        <v>2421</v>
      </c>
      <c r="B1076" t="s">
        <v>3509</v>
      </c>
      <c r="C1076" t="s">
        <v>41</v>
      </c>
      <c r="D1076" t="s">
        <v>226</v>
      </c>
    </row>
    <row r="1077" spans="1:4" x14ac:dyDescent="0.3">
      <c r="A1077" t="s">
        <v>2421</v>
      </c>
      <c r="B1077" t="s">
        <v>3510</v>
      </c>
      <c r="C1077" t="s">
        <v>41</v>
      </c>
      <c r="D1077" t="s">
        <v>969</v>
      </c>
    </row>
    <row r="1078" spans="1:4" x14ac:dyDescent="0.3">
      <c r="A1078" t="s">
        <v>2421</v>
      </c>
      <c r="B1078" t="s">
        <v>3511</v>
      </c>
      <c r="C1078" t="s">
        <v>41</v>
      </c>
      <c r="D1078" t="s">
        <v>3504</v>
      </c>
    </row>
    <row r="1079" spans="1:4" x14ac:dyDescent="0.3">
      <c r="A1079" t="s">
        <v>2421</v>
      </c>
      <c r="B1079" t="s">
        <v>3512</v>
      </c>
      <c r="C1079" t="s">
        <v>41</v>
      </c>
      <c r="D1079" t="s">
        <v>969</v>
      </c>
    </row>
    <row r="1080" spans="1:4" x14ac:dyDescent="0.3">
      <c r="A1080" t="s">
        <v>2421</v>
      </c>
      <c r="B1080" t="s">
        <v>3513</v>
      </c>
      <c r="C1080" t="s">
        <v>41</v>
      </c>
      <c r="D1080" t="s">
        <v>3510</v>
      </c>
    </row>
    <row r="1081" spans="1:4" x14ac:dyDescent="0.3">
      <c r="A1081" t="s">
        <v>2421</v>
      </c>
      <c r="B1081" t="s">
        <v>2750</v>
      </c>
      <c r="C1081" t="s">
        <v>41</v>
      </c>
      <c r="D1081" t="s">
        <v>3514</v>
      </c>
    </row>
    <row r="1082" spans="1:4" x14ac:dyDescent="0.3">
      <c r="A1082" t="s">
        <v>2421</v>
      </c>
      <c r="B1082" t="s">
        <v>3504</v>
      </c>
      <c r="C1082" t="s">
        <v>41</v>
      </c>
      <c r="D1082" t="s">
        <v>3504</v>
      </c>
    </row>
    <row r="1083" spans="1:4" x14ac:dyDescent="0.3">
      <c r="A1083" t="s">
        <v>2421</v>
      </c>
      <c r="B1083" t="s">
        <v>969</v>
      </c>
      <c r="C1083" t="s">
        <v>41</v>
      </c>
      <c r="D1083" t="s">
        <v>969</v>
      </c>
    </row>
    <row r="1084" spans="1:4" x14ac:dyDescent="0.3">
      <c r="A1084" t="s">
        <v>2421</v>
      </c>
      <c r="B1084" t="s">
        <v>3515</v>
      </c>
      <c r="C1084" t="s">
        <v>41</v>
      </c>
      <c r="D1084" t="s">
        <v>3516</v>
      </c>
    </row>
    <row r="1085" spans="1:4" x14ac:dyDescent="0.3">
      <c r="A1085" t="s">
        <v>3518</v>
      </c>
      <c r="B1085" t="s">
        <v>3527</v>
      </c>
      <c r="C1085" t="s">
        <v>41</v>
      </c>
      <c r="D1085" t="s">
        <v>3545</v>
      </c>
    </row>
    <row r="1086" spans="1:4" x14ac:dyDescent="0.3">
      <c r="A1086" t="s">
        <v>3518</v>
      </c>
      <c r="B1086" t="s">
        <v>3528</v>
      </c>
      <c r="C1086" t="s">
        <v>41</v>
      </c>
      <c r="D1086" t="s">
        <v>1045</v>
      </c>
    </row>
    <row r="1087" spans="1:4" x14ac:dyDescent="0.3">
      <c r="A1087" t="s">
        <v>3518</v>
      </c>
      <c r="B1087" t="s">
        <v>3546</v>
      </c>
      <c r="C1087" t="s">
        <v>41</v>
      </c>
      <c r="D1087" t="s">
        <v>1045</v>
      </c>
    </row>
    <row r="1088" spans="1:4" x14ac:dyDescent="0.3">
      <c r="A1088" t="s">
        <v>3518</v>
      </c>
      <c r="B1088" t="s">
        <v>3529</v>
      </c>
      <c r="C1088" t="s">
        <v>41</v>
      </c>
      <c r="D1088" t="s">
        <v>3079</v>
      </c>
    </row>
    <row r="1089" spans="1:4" x14ac:dyDescent="0.3">
      <c r="A1089" t="s">
        <v>3518</v>
      </c>
      <c r="B1089" t="s">
        <v>3547</v>
      </c>
      <c r="C1089" t="s">
        <v>41</v>
      </c>
      <c r="D1089" t="s">
        <v>3533</v>
      </c>
    </row>
    <row r="1090" spans="1:4" x14ac:dyDescent="0.3">
      <c r="A1090" t="s">
        <v>3518</v>
      </c>
      <c r="B1090" t="s">
        <v>3531</v>
      </c>
      <c r="C1090" t="s">
        <v>41</v>
      </c>
      <c r="D1090" t="s">
        <v>3531</v>
      </c>
    </row>
    <row r="1091" spans="1:4" x14ac:dyDescent="0.3">
      <c r="A1091" t="s">
        <v>3518</v>
      </c>
      <c r="B1091" t="s">
        <v>3548</v>
      </c>
      <c r="C1091" t="s">
        <v>41</v>
      </c>
      <c r="D1091" t="s">
        <v>3533</v>
      </c>
    </row>
    <row r="1092" spans="1:4" x14ac:dyDescent="0.3">
      <c r="A1092" t="s">
        <v>3518</v>
      </c>
      <c r="B1092" t="s">
        <v>3532</v>
      </c>
      <c r="C1092" t="s">
        <v>41</v>
      </c>
      <c r="D1092" t="s">
        <v>3532</v>
      </c>
    </row>
    <row r="1093" spans="1:4" x14ac:dyDescent="0.3">
      <c r="A1093" t="s">
        <v>3518</v>
      </c>
      <c r="B1093" t="s">
        <v>3523</v>
      </c>
      <c r="C1093" t="s">
        <v>41</v>
      </c>
      <c r="D1093" t="s">
        <v>3525</v>
      </c>
    </row>
    <row r="1094" spans="1:4" x14ac:dyDescent="0.3">
      <c r="A1094" t="s">
        <v>3518</v>
      </c>
      <c r="B1094" t="s">
        <v>3549</v>
      </c>
      <c r="C1094" t="s">
        <v>41</v>
      </c>
      <c r="D1094" t="s">
        <v>3545</v>
      </c>
    </row>
    <row r="1095" spans="1:4" x14ac:dyDescent="0.3">
      <c r="A1095" t="s">
        <v>3518</v>
      </c>
      <c r="B1095" t="s">
        <v>3540</v>
      </c>
      <c r="C1095" t="s">
        <v>41</v>
      </c>
      <c r="D1095" t="s">
        <v>3521</v>
      </c>
    </row>
    <row r="1096" spans="1:4" x14ac:dyDescent="0.3">
      <c r="A1096" t="s">
        <v>3518</v>
      </c>
      <c r="B1096" t="s">
        <v>3550</v>
      </c>
      <c r="C1096" t="s">
        <v>41</v>
      </c>
      <c r="D1096" t="s">
        <v>1479</v>
      </c>
    </row>
    <row r="1097" spans="1:4" x14ac:dyDescent="0.3">
      <c r="A1097" t="s">
        <v>3518</v>
      </c>
      <c r="B1097" t="s">
        <v>3535</v>
      </c>
      <c r="C1097" t="s">
        <v>41</v>
      </c>
      <c r="D1097" t="s">
        <v>3521</v>
      </c>
    </row>
    <row r="1098" spans="1:4" x14ac:dyDescent="0.3">
      <c r="A1098" t="s">
        <v>3518</v>
      </c>
      <c r="B1098" t="s">
        <v>3551</v>
      </c>
      <c r="C1098" t="s">
        <v>41</v>
      </c>
      <c r="D1098" t="s">
        <v>3539</v>
      </c>
    </row>
    <row r="1099" spans="1:4" x14ac:dyDescent="0.3">
      <c r="A1099" t="s">
        <v>2801</v>
      </c>
      <c r="B1099" t="s">
        <v>3575</v>
      </c>
      <c r="C1099" t="s">
        <v>41</v>
      </c>
      <c r="D1099" t="s">
        <v>3574</v>
      </c>
    </row>
    <row r="1100" spans="1:4" x14ac:dyDescent="0.3">
      <c r="A1100" t="s">
        <v>2801</v>
      </c>
      <c r="B1100" t="s">
        <v>3571</v>
      </c>
      <c r="C1100" t="s">
        <v>41</v>
      </c>
      <c r="D1100" t="s">
        <v>3571</v>
      </c>
    </row>
    <row r="1101" spans="1:4" x14ac:dyDescent="0.3">
      <c r="A1101" t="s">
        <v>2801</v>
      </c>
      <c r="B1101" t="s">
        <v>3576</v>
      </c>
      <c r="C1101" t="s">
        <v>41</v>
      </c>
      <c r="D1101" t="s">
        <v>1507</v>
      </c>
    </row>
    <row r="1102" spans="1:4" x14ac:dyDescent="0.3">
      <c r="A1102" t="s">
        <v>2801</v>
      </c>
      <c r="B1102" t="s">
        <v>3577</v>
      </c>
      <c r="C1102" t="s">
        <v>41</v>
      </c>
      <c r="D1102" t="s">
        <v>2932</v>
      </c>
    </row>
    <row r="1103" spans="1:4" x14ac:dyDescent="0.3">
      <c r="A1103" t="s">
        <v>2801</v>
      </c>
      <c r="B1103" t="s">
        <v>3574</v>
      </c>
      <c r="C1103" t="s">
        <v>41</v>
      </c>
      <c r="D1103" t="s">
        <v>3574</v>
      </c>
    </row>
    <row r="1104" spans="1:4" x14ac:dyDescent="0.3">
      <c r="A1104" t="s">
        <v>2801</v>
      </c>
      <c r="B1104" t="s">
        <v>3563</v>
      </c>
      <c r="C1104" t="s">
        <v>41</v>
      </c>
      <c r="D1104" t="s">
        <v>3563</v>
      </c>
    </row>
    <row r="1105" spans="1:4" x14ac:dyDescent="0.3">
      <c r="A1105" t="s">
        <v>2801</v>
      </c>
      <c r="B1105" t="s">
        <v>3578</v>
      </c>
      <c r="C1105" t="s">
        <v>41</v>
      </c>
      <c r="D1105" t="s">
        <v>3563</v>
      </c>
    </row>
    <row r="1106" spans="1:4" x14ac:dyDescent="0.3">
      <c r="A1106" t="s">
        <v>2801</v>
      </c>
      <c r="B1106" t="s">
        <v>2877</v>
      </c>
      <c r="C1106" t="s">
        <v>41</v>
      </c>
      <c r="D1106" t="s">
        <v>3574</v>
      </c>
    </row>
    <row r="1107" spans="1:4" x14ac:dyDescent="0.3">
      <c r="A1107" t="s">
        <v>2801</v>
      </c>
      <c r="B1107" t="s">
        <v>3579</v>
      </c>
      <c r="C1107" t="s">
        <v>41</v>
      </c>
      <c r="D1107" t="s">
        <v>3563</v>
      </c>
    </row>
    <row r="1108" spans="1:4" x14ac:dyDescent="0.3">
      <c r="A1108" t="s">
        <v>2801</v>
      </c>
      <c r="B1108" t="s">
        <v>3567</v>
      </c>
      <c r="C1108" t="s">
        <v>41</v>
      </c>
      <c r="D1108" t="s">
        <v>3567</v>
      </c>
    </row>
    <row r="1109" spans="1:4" x14ac:dyDescent="0.3">
      <c r="A1109" t="s">
        <v>2801</v>
      </c>
      <c r="B1109" t="s">
        <v>3580</v>
      </c>
      <c r="C1109" t="s">
        <v>41</v>
      </c>
      <c r="D1109" t="s">
        <v>2932</v>
      </c>
    </row>
    <row r="1110" spans="1:4" x14ac:dyDescent="0.3">
      <c r="A1110" t="s">
        <v>2801</v>
      </c>
      <c r="B1110" t="s">
        <v>3581</v>
      </c>
      <c r="C1110" t="s">
        <v>41</v>
      </c>
      <c r="D1110" t="s">
        <v>3581</v>
      </c>
    </row>
    <row r="1111" spans="1:4" x14ac:dyDescent="0.3">
      <c r="A1111" t="s">
        <v>2801</v>
      </c>
      <c r="B1111" t="s">
        <v>3582</v>
      </c>
      <c r="C1111" t="s">
        <v>41</v>
      </c>
      <c r="D1111" t="s">
        <v>3574</v>
      </c>
    </row>
    <row r="1112" spans="1:4" x14ac:dyDescent="0.3">
      <c r="A1112" t="s">
        <v>3014</v>
      </c>
      <c r="B1112" t="s">
        <v>544</v>
      </c>
      <c r="C1112" t="s">
        <v>41</v>
      </c>
      <c r="D1112" t="s">
        <v>544</v>
      </c>
    </row>
    <row r="1113" spans="1:4" x14ac:dyDescent="0.3">
      <c r="A1113" t="s">
        <v>3014</v>
      </c>
      <c r="B1113" t="s">
        <v>3613</v>
      </c>
      <c r="C1113" t="s">
        <v>41</v>
      </c>
      <c r="D1113" t="s">
        <v>3614</v>
      </c>
    </row>
    <row r="1114" spans="1:4" x14ac:dyDescent="0.3">
      <c r="A1114" t="s">
        <v>3014</v>
      </c>
      <c r="B1114" t="s">
        <v>3615</v>
      </c>
      <c r="C1114" t="s">
        <v>41</v>
      </c>
      <c r="D1114" t="s">
        <v>3279</v>
      </c>
    </row>
    <row r="1115" spans="1:4" x14ac:dyDescent="0.3">
      <c r="A1115" t="s">
        <v>3014</v>
      </c>
      <c r="B1115" t="s">
        <v>3616</v>
      </c>
      <c r="C1115" t="s">
        <v>41</v>
      </c>
      <c r="D1115" t="s">
        <v>3598</v>
      </c>
    </row>
    <row r="1116" spans="1:4" x14ac:dyDescent="0.3">
      <c r="A1116" t="s">
        <v>3014</v>
      </c>
      <c r="B1116" t="s">
        <v>3590</v>
      </c>
      <c r="C1116" t="s">
        <v>41</v>
      </c>
      <c r="D1116" t="s">
        <v>3590</v>
      </c>
    </row>
    <row r="1117" spans="1:4" x14ac:dyDescent="0.3">
      <c r="A1117" t="s">
        <v>3014</v>
      </c>
      <c r="B1117" t="s">
        <v>272</v>
      </c>
      <c r="C1117" t="s">
        <v>41</v>
      </c>
      <c r="D1117" t="s">
        <v>3599</v>
      </c>
    </row>
    <row r="1118" spans="1:4" x14ac:dyDescent="0.3">
      <c r="A1118" t="s">
        <v>3014</v>
      </c>
      <c r="B1118" t="s">
        <v>3617</v>
      </c>
      <c r="C1118" t="s">
        <v>41</v>
      </c>
      <c r="D1118" t="s">
        <v>3600</v>
      </c>
    </row>
    <row r="1119" spans="1:4" x14ac:dyDescent="0.3">
      <c r="A1119" t="s">
        <v>3014</v>
      </c>
      <c r="B1119" t="s">
        <v>3618</v>
      </c>
      <c r="C1119" t="s">
        <v>41</v>
      </c>
      <c r="D1119" t="s">
        <v>3600</v>
      </c>
    </row>
    <row r="1120" spans="1:4" x14ac:dyDescent="0.3">
      <c r="A1120" t="s">
        <v>3014</v>
      </c>
      <c r="B1120" t="s">
        <v>3591</v>
      </c>
      <c r="C1120" t="s">
        <v>41</v>
      </c>
      <c r="D1120" t="s">
        <v>3592</v>
      </c>
    </row>
    <row r="1121" spans="1:4" x14ac:dyDescent="0.3">
      <c r="A1121" t="s">
        <v>3014</v>
      </c>
      <c r="B1121" t="s">
        <v>3593</v>
      </c>
      <c r="C1121" t="s">
        <v>41</v>
      </c>
      <c r="D1121" t="s">
        <v>3593</v>
      </c>
    </row>
    <row r="1122" spans="1:4" x14ac:dyDescent="0.3">
      <c r="A1122" t="s">
        <v>3014</v>
      </c>
      <c r="B1122" t="s">
        <v>3619</v>
      </c>
      <c r="C1122" t="s">
        <v>41</v>
      </c>
      <c r="D1122" t="s">
        <v>3066</v>
      </c>
    </row>
    <row r="1123" spans="1:4" x14ac:dyDescent="0.3">
      <c r="A1123" t="s">
        <v>3014</v>
      </c>
      <c r="B1123" t="s">
        <v>1547</v>
      </c>
      <c r="C1123" t="s">
        <v>41</v>
      </c>
      <c r="D1123" t="s">
        <v>3066</v>
      </c>
    </row>
    <row r="1124" spans="1:4" x14ac:dyDescent="0.3">
      <c r="A1124" t="s">
        <v>3014</v>
      </c>
      <c r="B1124" t="s">
        <v>2684</v>
      </c>
      <c r="C1124" t="s">
        <v>41</v>
      </c>
      <c r="D1124" t="s">
        <v>2684</v>
      </c>
    </row>
    <row r="1125" spans="1:4" x14ac:dyDescent="0.3">
      <c r="A1125" t="s">
        <v>3014</v>
      </c>
      <c r="B1125" t="s">
        <v>3594</v>
      </c>
      <c r="C1125" t="s">
        <v>41</v>
      </c>
      <c r="D1125" t="s">
        <v>3592</v>
      </c>
    </row>
    <row r="1126" spans="1:4" x14ac:dyDescent="0.3">
      <c r="A1126" t="s">
        <v>3014</v>
      </c>
      <c r="B1126" t="s">
        <v>3620</v>
      </c>
      <c r="C1126" t="s">
        <v>41</v>
      </c>
      <c r="D1126" t="s">
        <v>3279</v>
      </c>
    </row>
    <row r="1127" spans="1:4" x14ac:dyDescent="0.3">
      <c r="A1127" t="s">
        <v>3014</v>
      </c>
      <c r="B1127" t="s">
        <v>3595</v>
      </c>
      <c r="C1127" t="s">
        <v>41</v>
      </c>
      <c r="D1127" t="s">
        <v>3595</v>
      </c>
    </row>
    <row r="1128" spans="1:4" x14ac:dyDescent="0.3">
      <c r="A1128" t="s">
        <v>3014</v>
      </c>
      <c r="B1128" t="s">
        <v>3621</v>
      </c>
      <c r="C1128" t="s">
        <v>41</v>
      </c>
      <c r="D1128" t="s">
        <v>3592</v>
      </c>
    </row>
    <row r="1129" spans="1:4" x14ac:dyDescent="0.3">
      <c r="A1129" t="s">
        <v>3014</v>
      </c>
      <c r="B1129" t="s">
        <v>3596</v>
      </c>
      <c r="C1129" t="s">
        <v>41</v>
      </c>
      <c r="D1129" t="s">
        <v>3596</v>
      </c>
    </row>
    <row r="1130" spans="1:4" x14ac:dyDescent="0.3">
      <c r="A1130" t="s">
        <v>3014</v>
      </c>
      <c r="B1130" t="s">
        <v>3592</v>
      </c>
      <c r="C1130" t="s">
        <v>41</v>
      </c>
      <c r="D1130" t="s">
        <v>3592</v>
      </c>
    </row>
    <row r="1131" spans="1:4" x14ac:dyDescent="0.3">
      <c r="A1131" t="s">
        <v>3014</v>
      </c>
      <c r="B1131" t="s">
        <v>3597</v>
      </c>
      <c r="C1131" t="s">
        <v>41</v>
      </c>
      <c r="D1131" t="s">
        <v>3597</v>
      </c>
    </row>
    <row r="1132" spans="1:4" x14ac:dyDescent="0.3">
      <c r="A1132" t="s">
        <v>3014</v>
      </c>
      <c r="B1132" t="s">
        <v>3600</v>
      </c>
      <c r="C1132" t="s">
        <v>41</v>
      </c>
      <c r="D1132" t="s">
        <v>3600</v>
      </c>
    </row>
    <row r="1133" spans="1:4" x14ac:dyDescent="0.3">
      <c r="A1133" t="s">
        <v>3014</v>
      </c>
      <c r="B1133" t="s">
        <v>3066</v>
      </c>
      <c r="C1133" t="s">
        <v>41</v>
      </c>
      <c r="D1133" t="s">
        <v>3066</v>
      </c>
    </row>
    <row r="1134" spans="1:4" x14ac:dyDescent="0.3">
      <c r="A1134" t="s">
        <v>3014</v>
      </c>
      <c r="B1134" t="s">
        <v>3622</v>
      </c>
      <c r="C1134" t="s">
        <v>41</v>
      </c>
      <c r="D1134" t="s">
        <v>3195</v>
      </c>
    </row>
    <row r="1135" spans="1:4" x14ac:dyDescent="0.3">
      <c r="A1135" t="s">
        <v>3014</v>
      </c>
      <c r="B1135" t="s">
        <v>3623</v>
      </c>
      <c r="C1135" t="s">
        <v>41</v>
      </c>
      <c r="D1135" t="s">
        <v>2613</v>
      </c>
    </row>
    <row r="1136" spans="1:4" x14ac:dyDescent="0.3">
      <c r="A1136" t="s">
        <v>3014</v>
      </c>
      <c r="B1136" t="s">
        <v>3624</v>
      </c>
      <c r="C1136" t="s">
        <v>41</v>
      </c>
      <c r="D1136" t="s">
        <v>3066</v>
      </c>
    </row>
    <row r="1137" spans="1:4" x14ac:dyDescent="0.3">
      <c r="A1137" t="s">
        <v>3641</v>
      </c>
      <c r="B1137" t="s">
        <v>3647</v>
      </c>
      <c r="C1137" t="s">
        <v>41</v>
      </c>
      <c r="D1137" t="s">
        <v>3642</v>
      </c>
    </row>
    <row r="1138" spans="1:4" x14ac:dyDescent="0.3">
      <c r="A1138" t="s">
        <v>3641</v>
      </c>
      <c r="B1138" t="s">
        <v>3648</v>
      </c>
      <c r="C1138" t="s">
        <v>41</v>
      </c>
      <c r="D1138" t="s">
        <v>1618</v>
      </c>
    </row>
    <row r="1139" spans="1:4" x14ac:dyDescent="0.3">
      <c r="A1139" t="s">
        <v>3641</v>
      </c>
      <c r="B1139" t="s">
        <v>2511</v>
      </c>
      <c r="C1139" t="s">
        <v>41</v>
      </c>
      <c r="D1139" t="s">
        <v>1621</v>
      </c>
    </row>
    <row r="1140" spans="1:4" x14ac:dyDescent="0.3">
      <c r="A1140" t="s">
        <v>3641</v>
      </c>
      <c r="B1140" t="s">
        <v>1414</v>
      </c>
      <c r="C1140" t="s">
        <v>41</v>
      </c>
      <c r="D1140" t="s">
        <v>1414</v>
      </c>
    </row>
    <row r="1141" spans="1:4" x14ac:dyDescent="0.3">
      <c r="A1141" t="s">
        <v>3641</v>
      </c>
      <c r="B1141" t="s">
        <v>3649</v>
      </c>
      <c r="C1141" t="s">
        <v>41</v>
      </c>
      <c r="D1141" t="s">
        <v>3642</v>
      </c>
    </row>
    <row r="1142" spans="1:4" x14ac:dyDescent="0.3">
      <c r="A1142" t="s">
        <v>3641</v>
      </c>
      <c r="B1142" t="s">
        <v>3650</v>
      </c>
      <c r="C1142" t="s">
        <v>41</v>
      </c>
      <c r="D1142" t="s">
        <v>3650</v>
      </c>
    </row>
    <row r="1143" spans="1:4" x14ac:dyDescent="0.3">
      <c r="A1143" t="s">
        <v>3641</v>
      </c>
      <c r="B1143" t="s">
        <v>3651</v>
      </c>
      <c r="C1143" t="s">
        <v>41</v>
      </c>
      <c r="D1143" t="s">
        <v>3651</v>
      </c>
    </row>
    <row r="1144" spans="1:4" x14ac:dyDescent="0.3">
      <c r="A1144" t="s">
        <v>3641</v>
      </c>
      <c r="B1144" t="s">
        <v>3652</v>
      </c>
      <c r="C1144" t="s">
        <v>41</v>
      </c>
      <c r="D1144" t="s">
        <v>1414</v>
      </c>
    </row>
    <row r="1145" spans="1:4" x14ac:dyDescent="0.3">
      <c r="A1145" t="s">
        <v>3641</v>
      </c>
      <c r="B1145" t="s">
        <v>3653</v>
      </c>
      <c r="C1145" t="s">
        <v>41</v>
      </c>
      <c r="D1145" t="s">
        <v>68</v>
      </c>
    </row>
    <row r="1146" spans="1:4" x14ac:dyDescent="0.3">
      <c r="A1146" t="s">
        <v>3641</v>
      </c>
      <c r="B1146" t="s">
        <v>2918</v>
      </c>
      <c r="C1146" t="s">
        <v>41</v>
      </c>
      <c r="D1146" t="s">
        <v>2918</v>
      </c>
    </row>
    <row r="1147" spans="1:4" x14ac:dyDescent="0.3">
      <c r="A1147" t="s">
        <v>3641</v>
      </c>
      <c r="B1147" t="s">
        <v>630</v>
      </c>
      <c r="C1147" t="s">
        <v>41</v>
      </c>
      <c r="D1147" t="s">
        <v>3642</v>
      </c>
    </row>
    <row r="1148" spans="1:4" x14ac:dyDescent="0.3">
      <c r="A1148" t="s">
        <v>3641</v>
      </c>
      <c r="B1148" t="s">
        <v>3642</v>
      </c>
      <c r="C1148" t="s">
        <v>41</v>
      </c>
      <c r="D1148" t="s">
        <v>3642</v>
      </c>
    </row>
    <row r="1149" spans="1:4" x14ac:dyDescent="0.3">
      <c r="A1149" t="s">
        <v>3641</v>
      </c>
      <c r="B1149" t="s">
        <v>2947</v>
      </c>
      <c r="C1149" t="s">
        <v>41</v>
      </c>
      <c r="D1149" t="s">
        <v>3642</v>
      </c>
    </row>
    <row r="1150" spans="1:4" x14ac:dyDescent="0.3">
      <c r="A1150" t="s">
        <v>3666</v>
      </c>
      <c r="B1150" t="s">
        <v>1873</v>
      </c>
      <c r="C1150" t="s">
        <v>41</v>
      </c>
      <c r="D1150" t="s">
        <v>3686</v>
      </c>
    </row>
    <row r="1151" spans="1:4" x14ac:dyDescent="0.3">
      <c r="A1151" t="s">
        <v>3666</v>
      </c>
      <c r="B1151" t="s">
        <v>3687</v>
      </c>
      <c r="C1151" t="s">
        <v>41</v>
      </c>
      <c r="D1151" t="s">
        <v>993</v>
      </c>
    </row>
    <row r="1152" spans="1:4" x14ac:dyDescent="0.3">
      <c r="A1152" t="s">
        <v>3666</v>
      </c>
      <c r="B1152" t="s">
        <v>3688</v>
      </c>
      <c r="C1152" t="s">
        <v>41</v>
      </c>
      <c r="D1152" t="s">
        <v>3667</v>
      </c>
    </row>
    <row r="1153" spans="1:4" x14ac:dyDescent="0.3">
      <c r="A1153" t="s">
        <v>3666</v>
      </c>
      <c r="B1153" t="s">
        <v>3689</v>
      </c>
      <c r="C1153" t="s">
        <v>41</v>
      </c>
      <c r="D1153" t="s">
        <v>1336</v>
      </c>
    </row>
    <row r="1154" spans="1:4" x14ac:dyDescent="0.3">
      <c r="A1154" t="s">
        <v>3666</v>
      </c>
      <c r="B1154" t="s">
        <v>3690</v>
      </c>
      <c r="C1154" t="s">
        <v>41</v>
      </c>
      <c r="D1154" t="s">
        <v>3673</v>
      </c>
    </row>
    <row r="1155" spans="1:4" x14ac:dyDescent="0.3">
      <c r="A1155" t="s">
        <v>3666</v>
      </c>
      <c r="B1155" t="s">
        <v>3691</v>
      </c>
      <c r="C1155" t="s">
        <v>41</v>
      </c>
      <c r="D1155" t="s">
        <v>505</v>
      </c>
    </row>
    <row r="1156" spans="1:4" x14ac:dyDescent="0.3">
      <c r="A1156" t="s">
        <v>3666</v>
      </c>
      <c r="B1156" t="s">
        <v>1336</v>
      </c>
      <c r="C1156" t="s">
        <v>41</v>
      </c>
      <c r="D1156" t="s">
        <v>1336</v>
      </c>
    </row>
    <row r="1157" spans="1:4" x14ac:dyDescent="0.3">
      <c r="A1157" t="s">
        <v>3666</v>
      </c>
      <c r="B1157" t="s">
        <v>3692</v>
      </c>
      <c r="C1157" t="s">
        <v>41</v>
      </c>
      <c r="D1157" t="s">
        <v>3671</v>
      </c>
    </row>
    <row r="1158" spans="1:4" x14ac:dyDescent="0.3">
      <c r="A1158" t="s">
        <v>3666</v>
      </c>
      <c r="B1158" t="s">
        <v>2990</v>
      </c>
      <c r="C1158" t="s">
        <v>41</v>
      </c>
      <c r="D1158" t="s">
        <v>3673</v>
      </c>
    </row>
    <row r="1159" spans="1:4" x14ac:dyDescent="0.3">
      <c r="A1159" t="s">
        <v>3666</v>
      </c>
      <c r="B1159" t="s">
        <v>505</v>
      </c>
      <c r="C1159" t="s">
        <v>41</v>
      </c>
      <c r="D1159" t="s">
        <v>505</v>
      </c>
    </row>
    <row r="1160" spans="1:4" x14ac:dyDescent="0.3">
      <c r="A1160" t="s">
        <v>3666</v>
      </c>
      <c r="B1160" t="s">
        <v>3693</v>
      </c>
      <c r="C1160" t="s">
        <v>41</v>
      </c>
      <c r="D1160" t="s">
        <v>3693</v>
      </c>
    </row>
    <row r="1161" spans="1:4" x14ac:dyDescent="0.3">
      <c r="A1161" t="s">
        <v>3666</v>
      </c>
      <c r="B1161" t="s">
        <v>338</v>
      </c>
      <c r="C1161" t="s">
        <v>41</v>
      </c>
      <c r="D1161" t="s">
        <v>3674</v>
      </c>
    </row>
    <row r="1162" spans="1:4" x14ac:dyDescent="0.3">
      <c r="A1162" t="s">
        <v>3666</v>
      </c>
      <c r="B1162" t="s">
        <v>3694</v>
      </c>
      <c r="C1162" t="s">
        <v>41</v>
      </c>
      <c r="D1162" t="s">
        <v>505</v>
      </c>
    </row>
    <row r="1163" spans="1:4" x14ac:dyDescent="0.3">
      <c r="A1163" t="s">
        <v>3666</v>
      </c>
      <c r="B1163" t="s">
        <v>3695</v>
      </c>
      <c r="C1163" t="s">
        <v>41</v>
      </c>
      <c r="D1163" t="s">
        <v>3674</v>
      </c>
    </row>
    <row r="1164" spans="1:4" x14ac:dyDescent="0.3">
      <c r="A1164" t="s">
        <v>3666</v>
      </c>
      <c r="B1164" t="s">
        <v>984</v>
      </c>
      <c r="C1164" t="s">
        <v>41</v>
      </c>
      <c r="D1164" t="s">
        <v>3671</v>
      </c>
    </row>
    <row r="1165" spans="1:4" x14ac:dyDescent="0.3">
      <c r="A1165" t="s">
        <v>3666</v>
      </c>
      <c r="B1165" t="s">
        <v>2421</v>
      </c>
      <c r="C1165" t="s">
        <v>41</v>
      </c>
      <c r="D1165" t="s">
        <v>3675</v>
      </c>
    </row>
    <row r="1166" spans="1:4" x14ac:dyDescent="0.3">
      <c r="A1166" t="s">
        <v>3666</v>
      </c>
      <c r="B1166" t="s">
        <v>3696</v>
      </c>
      <c r="C1166" t="s">
        <v>41</v>
      </c>
      <c r="D1166" t="s">
        <v>3697</v>
      </c>
    </row>
    <row r="1167" spans="1:4" x14ac:dyDescent="0.3">
      <c r="A1167" t="s">
        <v>3666</v>
      </c>
      <c r="B1167" t="s">
        <v>3698</v>
      </c>
      <c r="C1167" t="s">
        <v>41</v>
      </c>
      <c r="D1167" t="s">
        <v>3667</v>
      </c>
    </row>
    <row r="1168" spans="1:4" x14ac:dyDescent="0.3">
      <c r="A1168" t="s">
        <v>3666</v>
      </c>
      <c r="B1168" t="s">
        <v>3550</v>
      </c>
      <c r="C1168" t="s">
        <v>41</v>
      </c>
      <c r="D1168" t="s">
        <v>3676</v>
      </c>
    </row>
    <row r="1169" spans="1:4" x14ac:dyDescent="0.3">
      <c r="A1169" t="s">
        <v>3666</v>
      </c>
      <c r="B1169" t="s">
        <v>3667</v>
      </c>
      <c r="C1169" t="s">
        <v>41</v>
      </c>
      <c r="D1169" t="s">
        <v>3667</v>
      </c>
    </row>
    <row r="1170" spans="1:4" x14ac:dyDescent="0.3">
      <c r="A1170" t="s">
        <v>3666</v>
      </c>
      <c r="B1170" t="s">
        <v>1004</v>
      </c>
      <c r="C1170" t="s">
        <v>41</v>
      </c>
      <c r="D1170" t="s">
        <v>1004</v>
      </c>
    </row>
    <row r="1171" spans="1:4" x14ac:dyDescent="0.3">
      <c r="A1171" t="s">
        <v>3666</v>
      </c>
      <c r="B1171" t="s">
        <v>3699</v>
      </c>
      <c r="C1171" t="s">
        <v>41</v>
      </c>
      <c r="D1171" t="s">
        <v>3674</v>
      </c>
    </row>
    <row r="1172" spans="1:4" x14ac:dyDescent="0.3">
      <c r="A1172" t="s">
        <v>3666</v>
      </c>
      <c r="B1172" t="s">
        <v>3676</v>
      </c>
      <c r="C1172" t="s">
        <v>41</v>
      </c>
      <c r="D1172" t="s">
        <v>3676</v>
      </c>
    </row>
    <row r="1173" spans="1:4" x14ac:dyDescent="0.3">
      <c r="A1173" t="s">
        <v>3666</v>
      </c>
      <c r="B1173" t="s">
        <v>3103</v>
      </c>
      <c r="C1173" t="s">
        <v>41</v>
      </c>
      <c r="D1173" t="s">
        <v>3103</v>
      </c>
    </row>
    <row r="1174" spans="1:4" x14ac:dyDescent="0.3">
      <c r="A1174" t="s">
        <v>3702</v>
      </c>
      <c r="B1174" t="s">
        <v>3721</v>
      </c>
      <c r="C1174" t="s">
        <v>41</v>
      </c>
      <c r="D1174" t="s">
        <v>3704</v>
      </c>
    </row>
    <row r="1175" spans="1:4" x14ac:dyDescent="0.3">
      <c r="A1175" t="s">
        <v>3702</v>
      </c>
      <c r="B1175" t="s">
        <v>3710</v>
      </c>
      <c r="C1175" t="s">
        <v>41</v>
      </c>
      <c r="D1175" t="s">
        <v>3705</v>
      </c>
    </row>
    <row r="1176" spans="1:4" x14ac:dyDescent="0.3">
      <c r="A1176" t="s">
        <v>3702</v>
      </c>
      <c r="B1176" t="s">
        <v>3703</v>
      </c>
      <c r="C1176" t="s">
        <v>41</v>
      </c>
      <c r="D1176" t="s">
        <v>3704</v>
      </c>
    </row>
    <row r="1177" spans="1:4" x14ac:dyDescent="0.3">
      <c r="A1177" t="s">
        <v>3702</v>
      </c>
      <c r="B1177" t="s">
        <v>3722</v>
      </c>
      <c r="C1177" t="s">
        <v>41</v>
      </c>
      <c r="D1177" t="s">
        <v>612</v>
      </c>
    </row>
    <row r="1178" spans="1:4" x14ac:dyDescent="0.3">
      <c r="A1178" t="s">
        <v>3702</v>
      </c>
      <c r="B1178" t="s">
        <v>3723</v>
      </c>
      <c r="C1178" t="s">
        <v>41</v>
      </c>
      <c r="D1178" t="s">
        <v>3715</v>
      </c>
    </row>
    <row r="1179" spans="1:4" x14ac:dyDescent="0.3">
      <c r="A1179" t="s">
        <v>3702</v>
      </c>
      <c r="B1179" t="s">
        <v>3709</v>
      </c>
      <c r="C1179" t="s">
        <v>41</v>
      </c>
      <c r="D1179" t="s">
        <v>3709</v>
      </c>
    </row>
    <row r="1180" spans="1:4" x14ac:dyDescent="0.3">
      <c r="A1180" t="s">
        <v>3702</v>
      </c>
      <c r="B1180" t="s">
        <v>3706</v>
      </c>
      <c r="C1180" t="s">
        <v>41</v>
      </c>
      <c r="D1180" t="s">
        <v>3706</v>
      </c>
    </row>
    <row r="1181" spans="1:4" x14ac:dyDescent="0.3">
      <c r="A1181" t="s">
        <v>3702</v>
      </c>
      <c r="B1181" t="s">
        <v>3724</v>
      </c>
      <c r="C1181" t="s">
        <v>41</v>
      </c>
      <c r="D1181" t="s">
        <v>3724</v>
      </c>
    </row>
    <row r="1182" spans="1:4" x14ac:dyDescent="0.3">
      <c r="A1182" t="s">
        <v>3702</v>
      </c>
      <c r="B1182" t="s">
        <v>3711</v>
      </c>
      <c r="C1182" t="s">
        <v>41</v>
      </c>
      <c r="D1182" t="s">
        <v>3711</v>
      </c>
    </row>
    <row r="1183" spans="1:4" x14ac:dyDescent="0.3">
      <c r="A1183" t="s">
        <v>3702</v>
      </c>
      <c r="B1183" t="s">
        <v>612</v>
      </c>
      <c r="C1183" t="s">
        <v>41</v>
      </c>
      <c r="D1183" t="s">
        <v>612</v>
      </c>
    </row>
    <row r="1184" spans="1:4" x14ac:dyDescent="0.3">
      <c r="A1184" t="s">
        <v>3702</v>
      </c>
      <c r="B1184" t="s">
        <v>3712</v>
      </c>
      <c r="C1184" t="s">
        <v>41</v>
      </c>
      <c r="D1184" t="s">
        <v>3712</v>
      </c>
    </row>
    <row r="1185" spans="1:4" x14ac:dyDescent="0.3">
      <c r="A1185" t="s">
        <v>3702</v>
      </c>
      <c r="B1185" t="s">
        <v>3713</v>
      </c>
      <c r="C1185" t="s">
        <v>41</v>
      </c>
      <c r="D1185" t="s">
        <v>3713</v>
      </c>
    </row>
    <row r="1186" spans="1:4" x14ac:dyDescent="0.3">
      <c r="A1186" t="s">
        <v>3702</v>
      </c>
      <c r="B1186" t="s">
        <v>3707</v>
      </c>
      <c r="C1186" t="s">
        <v>41</v>
      </c>
      <c r="D1186" t="s">
        <v>3725</v>
      </c>
    </row>
    <row r="1187" spans="1:4" x14ac:dyDescent="0.3">
      <c r="A1187" t="s">
        <v>3702</v>
      </c>
      <c r="B1187" t="s">
        <v>3726</v>
      </c>
      <c r="C1187" t="s">
        <v>41</v>
      </c>
      <c r="D1187" t="s">
        <v>3713</v>
      </c>
    </row>
    <row r="1188" spans="1:4" x14ac:dyDescent="0.3">
      <c r="A1188" t="s">
        <v>3702</v>
      </c>
      <c r="B1188" t="s">
        <v>3727</v>
      </c>
      <c r="C1188" t="s">
        <v>41</v>
      </c>
      <c r="D1188" t="s">
        <v>622</v>
      </c>
    </row>
    <row r="1189" spans="1:4" x14ac:dyDescent="0.3">
      <c r="A1189" t="s">
        <v>3702</v>
      </c>
      <c r="B1189" t="s">
        <v>3714</v>
      </c>
      <c r="C1189" t="s">
        <v>41</v>
      </c>
      <c r="D1189" t="s">
        <v>3714</v>
      </c>
    </row>
    <row r="1190" spans="1:4" x14ac:dyDescent="0.3">
      <c r="A1190" t="s">
        <v>3702</v>
      </c>
      <c r="B1190" t="s">
        <v>3702</v>
      </c>
      <c r="C1190" t="s">
        <v>41</v>
      </c>
      <c r="D1190" t="s">
        <v>3728</v>
      </c>
    </row>
    <row r="1191" spans="1:4" x14ac:dyDescent="0.3">
      <c r="A1191" t="s">
        <v>3702</v>
      </c>
      <c r="B1191" t="s">
        <v>3729</v>
      </c>
      <c r="C1191" t="s">
        <v>41</v>
      </c>
      <c r="D1191" t="s">
        <v>622</v>
      </c>
    </row>
    <row r="1192" spans="1:4" x14ac:dyDescent="0.3">
      <c r="A1192" t="s">
        <v>3702</v>
      </c>
      <c r="B1192" t="s">
        <v>3730</v>
      </c>
      <c r="C1192" t="s">
        <v>41</v>
      </c>
      <c r="D1192" t="s">
        <v>3708</v>
      </c>
    </row>
    <row r="1193" spans="1:4" x14ac:dyDescent="0.3">
      <c r="A1193" t="s">
        <v>3756</v>
      </c>
      <c r="B1193" t="s">
        <v>3762</v>
      </c>
      <c r="C1193" t="s">
        <v>41</v>
      </c>
      <c r="D1193" t="s">
        <v>3757</v>
      </c>
    </row>
    <row r="1194" spans="1:4" x14ac:dyDescent="0.3">
      <c r="A1194" t="s">
        <v>3756</v>
      </c>
      <c r="B1194" t="s">
        <v>2153</v>
      </c>
      <c r="C1194" t="s">
        <v>41</v>
      </c>
      <c r="D1194" t="s">
        <v>2522</v>
      </c>
    </row>
    <row r="1195" spans="1:4" x14ac:dyDescent="0.3">
      <c r="A1195" t="s">
        <v>3756</v>
      </c>
      <c r="B1195" t="s">
        <v>3763</v>
      </c>
      <c r="C1195" t="s">
        <v>41</v>
      </c>
      <c r="D1195" t="s">
        <v>2243</v>
      </c>
    </row>
    <row r="1196" spans="1:4" x14ac:dyDescent="0.3">
      <c r="A1196" t="s">
        <v>3756</v>
      </c>
      <c r="B1196" t="s">
        <v>3764</v>
      </c>
      <c r="C1196" t="s">
        <v>41</v>
      </c>
      <c r="D1196" t="s">
        <v>183</v>
      </c>
    </row>
    <row r="1197" spans="1:4" x14ac:dyDescent="0.3">
      <c r="A1197" t="s">
        <v>3756</v>
      </c>
      <c r="B1197" t="s">
        <v>3694</v>
      </c>
      <c r="C1197" t="s">
        <v>41</v>
      </c>
      <c r="D1197" t="s">
        <v>2522</v>
      </c>
    </row>
    <row r="1198" spans="1:4" x14ac:dyDescent="0.3">
      <c r="A1198" t="s">
        <v>3756</v>
      </c>
      <c r="B1198" t="s">
        <v>3757</v>
      </c>
      <c r="C1198" t="s">
        <v>41</v>
      </c>
      <c r="D1198" t="s">
        <v>3757</v>
      </c>
    </row>
    <row r="1199" spans="1:4" x14ac:dyDescent="0.3">
      <c r="A1199" t="s">
        <v>3756</v>
      </c>
      <c r="B1199" t="s">
        <v>283</v>
      </c>
      <c r="C1199" t="s">
        <v>41</v>
      </c>
      <c r="D1199" t="s">
        <v>2522</v>
      </c>
    </row>
    <row r="1200" spans="1:4" x14ac:dyDescent="0.3">
      <c r="A1200" t="s">
        <v>3756</v>
      </c>
      <c r="B1200" t="s">
        <v>3765</v>
      </c>
      <c r="C1200" t="s">
        <v>41</v>
      </c>
      <c r="D1200" t="s">
        <v>3757</v>
      </c>
    </row>
    <row r="1201" spans="1:4" x14ac:dyDescent="0.3">
      <c r="A1201" t="s">
        <v>3767</v>
      </c>
      <c r="B1201" t="s">
        <v>3776</v>
      </c>
      <c r="C1201" t="s">
        <v>41</v>
      </c>
      <c r="D1201" t="s">
        <v>3770</v>
      </c>
    </row>
    <row r="1202" spans="1:4" x14ac:dyDescent="0.3">
      <c r="A1202" t="s">
        <v>3767</v>
      </c>
      <c r="B1202" t="s">
        <v>3771</v>
      </c>
      <c r="C1202" t="s">
        <v>41</v>
      </c>
      <c r="D1202" t="s">
        <v>3771</v>
      </c>
    </row>
    <row r="1203" spans="1:4" x14ac:dyDescent="0.3">
      <c r="A1203" t="s">
        <v>3767</v>
      </c>
      <c r="B1203" t="s">
        <v>3777</v>
      </c>
      <c r="C1203" t="s">
        <v>41</v>
      </c>
      <c r="D1203" t="s">
        <v>2047</v>
      </c>
    </row>
    <row r="1204" spans="1:4" x14ac:dyDescent="0.3">
      <c r="A1204" t="s">
        <v>3767</v>
      </c>
      <c r="B1204" t="s">
        <v>3458</v>
      </c>
      <c r="C1204" t="s">
        <v>41</v>
      </c>
      <c r="D1204" t="s">
        <v>2040</v>
      </c>
    </row>
    <row r="1205" spans="1:4" x14ac:dyDescent="0.3">
      <c r="A1205" t="s">
        <v>3767</v>
      </c>
      <c r="B1205" t="s">
        <v>3778</v>
      </c>
      <c r="C1205" t="s">
        <v>41</v>
      </c>
      <c r="D1205" t="s">
        <v>3769</v>
      </c>
    </row>
    <row r="1206" spans="1:4" x14ac:dyDescent="0.3">
      <c r="A1206" t="s">
        <v>3767</v>
      </c>
      <c r="B1206" t="s">
        <v>1954</v>
      </c>
      <c r="C1206" t="s">
        <v>41</v>
      </c>
      <c r="D1206" t="s">
        <v>2040</v>
      </c>
    </row>
    <row r="1207" spans="1:4" x14ac:dyDescent="0.3">
      <c r="A1207" t="s">
        <v>3767</v>
      </c>
      <c r="B1207" t="s">
        <v>2054</v>
      </c>
      <c r="C1207" t="s">
        <v>41</v>
      </c>
      <c r="D1207" t="s">
        <v>2054</v>
      </c>
    </row>
    <row r="1208" spans="1:4" x14ac:dyDescent="0.3">
      <c r="A1208" t="s">
        <v>3767</v>
      </c>
      <c r="B1208" t="s">
        <v>3779</v>
      </c>
      <c r="C1208" t="s">
        <v>41</v>
      </c>
      <c r="D1208" t="s">
        <v>3769</v>
      </c>
    </row>
    <row r="1209" spans="1:4" x14ac:dyDescent="0.3">
      <c r="A1209" t="s">
        <v>3767</v>
      </c>
      <c r="B1209" t="s">
        <v>3780</v>
      </c>
      <c r="C1209" t="s">
        <v>41</v>
      </c>
      <c r="D1209" t="s">
        <v>2040</v>
      </c>
    </row>
    <row r="1210" spans="1:4" x14ac:dyDescent="0.3">
      <c r="A1210" t="s">
        <v>3767</v>
      </c>
      <c r="B1210" t="s">
        <v>3781</v>
      </c>
      <c r="C1210" t="s">
        <v>41</v>
      </c>
      <c r="D1210" t="s">
        <v>3768</v>
      </c>
    </row>
    <row r="1211" spans="1:4" x14ac:dyDescent="0.3">
      <c r="A1211" t="s">
        <v>3767</v>
      </c>
      <c r="B1211" t="s">
        <v>3782</v>
      </c>
      <c r="C1211" t="s">
        <v>41</v>
      </c>
      <c r="D1211" t="s">
        <v>3782</v>
      </c>
    </row>
    <row r="1212" spans="1:4" x14ac:dyDescent="0.3">
      <c r="A1212" t="s">
        <v>3767</v>
      </c>
      <c r="B1212" t="s">
        <v>3783</v>
      </c>
      <c r="C1212" t="s">
        <v>41</v>
      </c>
      <c r="D1212" t="s">
        <v>3774</v>
      </c>
    </row>
    <row r="1213" spans="1:4" x14ac:dyDescent="0.3">
      <c r="A1213" t="s">
        <v>3767</v>
      </c>
      <c r="B1213" t="s">
        <v>3784</v>
      </c>
      <c r="C1213" t="s">
        <v>41</v>
      </c>
      <c r="D1213" t="s">
        <v>3774</v>
      </c>
    </row>
    <row r="1214" spans="1:4" x14ac:dyDescent="0.3">
      <c r="A1214" t="s">
        <v>3767</v>
      </c>
      <c r="B1214" t="s">
        <v>353</v>
      </c>
      <c r="C1214" t="s">
        <v>41</v>
      </c>
      <c r="D1214" t="s">
        <v>3785</v>
      </c>
    </row>
    <row r="1215" spans="1:4" x14ac:dyDescent="0.3">
      <c r="A1215" t="s">
        <v>3767</v>
      </c>
      <c r="B1215" t="s">
        <v>3786</v>
      </c>
      <c r="C1215" t="s">
        <v>41</v>
      </c>
      <c r="D1215" t="s">
        <v>3787</v>
      </c>
    </row>
    <row r="1216" spans="1:4" x14ac:dyDescent="0.3">
      <c r="A1216" t="s">
        <v>3767</v>
      </c>
      <c r="B1216" t="s">
        <v>1622</v>
      </c>
      <c r="C1216" t="s">
        <v>41</v>
      </c>
      <c r="D1216" t="s">
        <v>2047</v>
      </c>
    </row>
    <row r="1217" spans="1:4" x14ac:dyDescent="0.3">
      <c r="A1217" t="s">
        <v>3767</v>
      </c>
      <c r="B1217" t="s">
        <v>2062</v>
      </c>
      <c r="C1217" t="s">
        <v>41</v>
      </c>
      <c r="D1217" t="s">
        <v>2062</v>
      </c>
    </row>
    <row r="1218" spans="1:4" x14ac:dyDescent="0.3">
      <c r="A1218" t="s">
        <v>3793</v>
      </c>
      <c r="B1218" t="s">
        <v>3817</v>
      </c>
      <c r="C1218" t="s">
        <v>41</v>
      </c>
      <c r="D1218" t="s">
        <v>2606</v>
      </c>
    </row>
    <row r="1219" spans="1:4" x14ac:dyDescent="0.3">
      <c r="A1219" t="s">
        <v>3793</v>
      </c>
      <c r="B1219" t="s">
        <v>3442</v>
      </c>
      <c r="C1219" t="s">
        <v>41</v>
      </c>
      <c r="D1219" t="s">
        <v>3818</v>
      </c>
    </row>
    <row r="1220" spans="1:4" x14ac:dyDescent="0.3">
      <c r="A1220" t="s">
        <v>3793</v>
      </c>
      <c r="B1220" t="s">
        <v>3803</v>
      </c>
      <c r="C1220" t="s">
        <v>41</v>
      </c>
      <c r="D1220" t="s">
        <v>3803</v>
      </c>
    </row>
    <row r="1221" spans="1:4" x14ac:dyDescent="0.3">
      <c r="A1221" t="s">
        <v>3793</v>
      </c>
      <c r="B1221" t="s">
        <v>2606</v>
      </c>
      <c r="C1221" t="s">
        <v>41</v>
      </c>
      <c r="D1221" t="s">
        <v>2606</v>
      </c>
    </row>
    <row r="1222" spans="1:4" x14ac:dyDescent="0.3">
      <c r="A1222" t="s">
        <v>3793</v>
      </c>
      <c r="B1222" t="s">
        <v>3819</v>
      </c>
      <c r="C1222" t="s">
        <v>41</v>
      </c>
      <c r="D1222" t="s">
        <v>2606</v>
      </c>
    </row>
    <row r="1223" spans="1:4" x14ac:dyDescent="0.3">
      <c r="A1223" t="s">
        <v>3793</v>
      </c>
      <c r="B1223" t="s">
        <v>3820</v>
      </c>
      <c r="C1223" t="s">
        <v>41</v>
      </c>
      <c r="D1223" t="s">
        <v>3311</v>
      </c>
    </row>
    <row r="1224" spans="1:4" x14ac:dyDescent="0.3">
      <c r="A1224" t="s">
        <v>3793</v>
      </c>
      <c r="B1224" t="s">
        <v>3811</v>
      </c>
      <c r="C1224" t="s">
        <v>41</v>
      </c>
      <c r="D1224" t="s">
        <v>3794</v>
      </c>
    </row>
    <row r="1225" spans="1:4" x14ac:dyDescent="0.3">
      <c r="A1225" t="s">
        <v>3793</v>
      </c>
      <c r="B1225" t="s">
        <v>2411</v>
      </c>
      <c r="C1225" t="s">
        <v>41</v>
      </c>
      <c r="D1225" t="s">
        <v>2411</v>
      </c>
    </row>
    <row r="1226" spans="1:4" x14ac:dyDescent="0.3">
      <c r="A1226" t="s">
        <v>3793</v>
      </c>
      <c r="B1226" t="s">
        <v>3821</v>
      </c>
      <c r="C1226" t="s">
        <v>41</v>
      </c>
      <c r="D1226" t="s">
        <v>3800</v>
      </c>
    </row>
    <row r="1227" spans="1:4" x14ac:dyDescent="0.3">
      <c r="A1227" t="s">
        <v>3793</v>
      </c>
      <c r="B1227" t="s">
        <v>3804</v>
      </c>
      <c r="C1227" t="s">
        <v>41</v>
      </c>
      <c r="D1227" t="s">
        <v>3804</v>
      </c>
    </row>
    <row r="1228" spans="1:4" x14ac:dyDescent="0.3">
      <c r="A1228" t="s">
        <v>3793</v>
      </c>
      <c r="B1228" t="s">
        <v>3805</v>
      </c>
      <c r="C1228" t="s">
        <v>41</v>
      </c>
      <c r="D1228" t="s">
        <v>3806</v>
      </c>
    </row>
    <row r="1229" spans="1:4" x14ac:dyDescent="0.3">
      <c r="A1229" t="s">
        <v>3793</v>
      </c>
      <c r="B1229" t="s">
        <v>3007</v>
      </c>
      <c r="C1229" t="s">
        <v>41</v>
      </c>
      <c r="D1229" t="s">
        <v>3007</v>
      </c>
    </row>
    <row r="1230" spans="1:4" x14ac:dyDescent="0.3">
      <c r="A1230" t="s">
        <v>3793</v>
      </c>
      <c r="B1230" t="s">
        <v>3822</v>
      </c>
      <c r="C1230" t="s">
        <v>41</v>
      </c>
      <c r="D1230" t="s">
        <v>3802</v>
      </c>
    </row>
    <row r="1231" spans="1:4" x14ac:dyDescent="0.3">
      <c r="A1231" t="s">
        <v>3793</v>
      </c>
      <c r="B1231" t="s">
        <v>3801</v>
      </c>
      <c r="C1231" t="s">
        <v>41</v>
      </c>
      <c r="D1231" t="s">
        <v>3801</v>
      </c>
    </row>
    <row r="1232" spans="1:4" x14ac:dyDescent="0.3">
      <c r="A1232" t="s">
        <v>3793</v>
      </c>
      <c r="B1232" t="s">
        <v>3311</v>
      </c>
      <c r="C1232" t="s">
        <v>41</v>
      </c>
      <c r="D1232" t="s">
        <v>3311</v>
      </c>
    </row>
    <row r="1233" spans="1:4" x14ac:dyDescent="0.3">
      <c r="A1233" t="s">
        <v>3793</v>
      </c>
      <c r="B1233" t="s">
        <v>3823</v>
      </c>
      <c r="C1233" t="s">
        <v>41</v>
      </c>
      <c r="D1233" t="s">
        <v>3802</v>
      </c>
    </row>
    <row r="1234" spans="1:4" x14ac:dyDescent="0.3">
      <c r="A1234" t="s">
        <v>3793</v>
      </c>
      <c r="B1234" t="s">
        <v>3799</v>
      </c>
      <c r="C1234" t="s">
        <v>41</v>
      </c>
      <c r="D1234" t="s">
        <v>2884</v>
      </c>
    </row>
    <row r="1235" spans="1:4" x14ac:dyDescent="0.3">
      <c r="A1235" t="s">
        <v>3793</v>
      </c>
      <c r="B1235" t="s">
        <v>3807</v>
      </c>
      <c r="C1235" t="s">
        <v>41</v>
      </c>
      <c r="D1235" t="s">
        <v>3807</v>
      </c>
    </row>
    <row r="1236" spans="1:4" x14ac:dyDescent="0.3">
      <c r="A1236" t="s">
        <v>3793</v>
      </c>
      <c r="B1236" t="s">
        <v>261</v>
      </c>
      <c r="C1236" t="s">
        <v>41</v>
      </c>
      <c r="D1236" t="s">
        <v>261</v>
      </c>
    </row>
    <row r="1237" spans="1:4" x14ac:dyDescent="0.3">
      <c r="A1237" t="s">
        <v>1277</v>
      </c>
      <c r="B1237" t="s">
        <v>3873</v>
      </c>
      <c r="C1237" t="s">
        <v>41</v>
      </c>
      <c r="D1237" t="s">
        <v>337</v>
      </c>
    </row>
    <row r="1238" spans="1:4" x14ac:dyDescent="0.3">
      <c r="A1238" t="s">
        <v>1277</v>
      </c>
      <c r="B1238" t="s">
        <v>3174</v>
      </c>
      <c r="C1238" t="s">
        <v>41</v>
      </c>
      <c r="D1238" t="s">
        <v>3865</v>
      </c>
    </row>
    <row r="1239" spans="1:4" x14ac:dyDescent="0.3">
      <c r="A1239" t="s">
        <v>1277</v>
      </c>
      <c r="B1239" t="s">
        <v>238</v>
      </c>
      <c r="C1239" t="s">
        <v>41</v>
      </c>
      <c r="D1239" t="s">
        <v>3863</v>
      </c>
    </row>
    <row r="1240" spans="1:4" x14ac:dyDescent="0.3">
      <c r="A1240" t="s">
        <v>1277</v>
      </c>
      <c r="B1240" t="s">
        <v>3855</v>
      </c>
      <c r="C1240" t="s">
        <v>41</v>
      </c>
      <c r="D1240" t="s">
        <v>3855</v>
      </c>
    </row>
    <row r="1241" spans="1:4" x14ac:dyDescent="0.3">
      <c r="A1241" t="s">
        <v>1277</v>
      </c>
      <c r="B1241" t="s">
        <v>337</v>
      </c>
      <c r="C1241" t="s">
        <v>41</v>
      </c>
      <c r="D1241" t="s">
        <v>337</v>
      </c>
    </row>
    <row r="1242" spans="1:4" x14ac:dyDescent="0.3">
      <c r="A1242" t="s">
        <v>1277</v>
      </c>
      <c r="B1242" t="s">
        <v>3872</v>
      </c>
      <c r="C1242" t="s">
        <v>41</v>
      </c>
      <c r="D1242" t="s">
        <v>3874</v>
      </c>
    </row>
    <row r="1243" spans="1:4" x14ac:dyDescent="0.3">
      <c r="A1243" t="s">
        <v>1277</v>
      </c>
      <c r="B1243" t="s">
        <v>3849</v>
      </c>
      <c r="C1243" t="s">
        <v>41</v>
      </c>
      <c r="D1243" t="s">
        <v>3849</v>
      </c>
    </row>
    <row r="1244" spans="1:4" x14ac:dyDescent="0.3">
      <c r="A1244" t="s">
        <v>1277</v>
      </c>
      <c r="B1244" t="s">
        <v>2296</v>
      </c>
      <c r="C1244" t="s">
        <v>41</v>
      </c>
      <c r="D1244" t="s">
        <v>1883</v>
      </c>
    </row>
    <row r="1245" spans="1:4" x14ac:dyDescent="0.3">
      <c r="A1245" t="s">
        <v>1277</v>
      </c>
      <c r="B1245" t="s">
        <v>3875</v>
      </c>
      <c r="C1245" t="s">
        <v>41</v>
      </c>
      <c r="D1245" t="s">
        <v>3445</v>
      </c>
    </row>
    <row r="1246" spans="1:4" x14ac:dyDescent="0.3">
      <c r="A1246" t="s">
        <v>1277</v>
      </c>
      <c r="B1246" t="s">
        <v>3876</v>
      </c>
      <c r="C1246" t="s">
        <v>41</v>
      </c>
      <c r="D1246" t="s">
        <v>3866</v>
      </c>
    </row>
    <row r="1247" spans="1:4" x14ac:dyDescent="0.3">
      <c r="A1247" t="s">
        <v>1277</v>
      </c>
      <c r="B1247" t="s">
        <v>3877</v>
      </c>
      <c r="C1247" t="s">
        <v>41</v>
      </c>
      <c r="D1247" t="s">
        <v>3849</v>
      </c>
    </row>
    <row r="1248" spans="1:4" x14ac:dyDescent="0.3">
      <c r="A1248" t="s">
        <v>1277</v>
      </c>
      <c r="B1248" t="s">
        <v>3878</v>
      </c>
      <c r="C1248" t="s">
        <v>41</v>
      </c>
      <c r="D1248" t="s">
        <v>3862</v>
      </c>
    </row>
    <row r="1249" spans="1:4" x14ac:dyDescent="0.3">
      <c r="A1249" t="s">
        <v>1277</v>
      </c>
      <c r="B1249" t="s">
        <v>3879</v>
      </c>
      <c r="C1249" t="s">
        <v>41</v>
      </c>
      <c r="D1249" t="s">
        <v>337</v>
      </c>
    </row>
    <row r="1250" spans="1:4" x14ac:dyDescent="0.3">
      <c r="A1250" t="s">
        <v>1277</v>
      </c>
      <c r="B1250" t="s">
        <v>3864</v>
      </c>
      <c r="C1250" t="s">
        <v>41</v>
      </c>
      <c r="D1250" t="s">
        <v>3864</v>
      </c>
    </row>
    <row r="1251" spans="1:4" x14ac:dyDescent="0.3">
      <c r="A1251" t="s">
        <v>1277</v>
      </c>
      <c r="B1251" t="s">
        <v>2168</v>
      </c>
      <c r="C1251" t="s">
        <v>41</v>
      </c>
      <c r="D1251" t="s">
        <v>3852</v>
      </c>
    </row>
    <row r="1252" spans="1:4" x14ac:dyDescent="0.3">
      <c r="A1252" t="s">
        <v>1277</v>
      </c>
      <c r="B1252" t="s">
        <v>1269</v>
      </c>
      <c r="C1252" t="s">
        <v>41</v>
      </c>
      <c r="D1252" t="s">
        <v>3867</v>
      </c>
    </row>
    <row r="1253" spans="1:4" x14ac:dyDescent="0.3">
      <c r="A1253" t="s">
        <v>1277</v>
      </c>
      <c r="B1253" t="s">
        <v>3868</v>
      </c>
      <c r="C1253" t="s">
        <v>41</v>
      </c>
      <c r="D1253" t="s">
        <v>3868</v>
      </c>
    </row>
    <row r="1254" spans="1:4" x14ac:dyDescent="0.3">
      <c r="A1254" t="s">
        <v>1277</v>
      </c>
      <c r="B1254" t="s">
        <v>3880</v>
      </c>
      <c r="C1254" t="s">
        <v>41</v>
      </c>
      <c r="D1254" t="s">
        <v>3881</v>
      </c>
    </row>
    <row r="1255" spans="1:4" x14ac:dyDescent="0.3">
      <c r="A1255" t="s">
        <v>1277</v>
      </c>
      <c r="B1255" t="s">
        <v>3882</v>
      </c>
      <c r="C1255" t="s">
        <v>41</v>
      </c>
      <c r="D1255" t="s">
        <v>3445</v>
      </c>
    </row>
    <row r="1256" spans="1:4" x14ac:dyDescent="0.3">
      <c r="A1256" t="s">
        <v>2036</v>
      </c>
      <c r="B1256" t="s">
        <v>3919</v>
      </c>
      <c r="C1256" t="s">
        <v>41</v>
      </c>
      <c r="D1256" t="s">
        <v>3919</v>
      </c>
    </row>
    <row r="1257" spans="1:4" x14ac:dyDescent="0.3">
      <c r="A1257" t="s">
        <v>2036</v>
      </c>
      <c r="B1257" t="s">
        <v>3920</v>
      </c>
      <c r="C1257" t="s">
        <v>41</v>
      </c>
      <c r="D1257" t="s">
        <v>3914</v>
      </c>
    </row>
    <row r="1258" spans="1:4" x14ac:dyDescent="0.3">
      <c r="A1258" t="s">
        <v>2036</v>
      </c>
      <c r="B1258" t="s">
        <v>3921</v>
      </c>
      <c r="C1258" t="s">
        <v>41</v>
      </c>
      <c r="D1258" t="s">
        <v>3922</v>
      </c>
    </row>
    <row r="1259" spans="1:4" x14ac:dyDescent="0.3">
      <c r="A1259" t="s">
        <v>2036</v>
      </c>
      <c r="B1259" t="s">
        <v>3923</v>
      </c>
      <c r="C1259" t="s">
        <v>41</v>
      </c>
      <c r="D1259" t="s">
        <v>2211</v>
      </c>
    </row>
    <row r="1260" spans="1:4" x14ac:dyDescent="0.3">
      <c r="A1260" t="s">
        <v>2036</v>
      </c>
      <c r="B1260" t="s">
        <v>3924</v>
      </c>
      <c r="C1260" t="s">
        <v>41</v>
      </c>
      <c r="D1260" t="s">
        <v>1453</v>
      </c>
    </row>
    <row r="1261" spans="1:4" x14ac:dyDescent="0.3">
      <c r="A1261" t="s">
        <v>2036</v>
      </c>
      <c r="B1261" t="s">
        <v>3925</v>
      </c>
      <c r="C1261" t="s">
        <v>41</v>
      </c>
      <c r="D1261" t="s">
        <v>3915</v>
      </c>
    </row>
    <row r="1262" spans="1:4" x14ac:dyDescent="0.3">
      <c r="A1262" t="s">
        <v>2036</v>
      </c>
      <c r="B1262" t="s">
        <v>3926</v>
      </c>
      <c r="C1262" t="s">
        <v>41</v>
      </c>
      <c r="D1262" t="s">
        <v>3102</v>
      </c>
    </row>
    <row r="1263" spans="1:4" x14ac:dyDescent="0.3">
      <c r="A1263" t="s">
        <v>2036</v>
      </c>
      <c r="B1263" t="s">
        <v>3927</v>
      </c>
      <c r="C1263" t="s">
        <v>41</v>
      </c>
      <c r="D1263" t="s">
        <v>1673</v>
      </c>
    </row>
    <row r="1264" spans="1:4" x14ac:dyDescent="0.3">
      <c r="A1264" t="s">
        <v>2036</v>
      </c>
      <c r="B1264" t="s">
        <v>1673</v>
      </c>
      <c r="C1264" t="s">
        <v>41</v>
      </c>
      <c r="D1264" t="s">
        <v>1673</v>
      </c>
    </row>
    <row r="1265" spans="1:4" x14ac:dyDescent="0.3">
      <c r="A1265" t="s">
        <v>2036</v>
      </c>
      <c r="B1265" t="s">
        <v>3928</v>
      </c>
      <c r="C1265" t="s">
        <v>41</v>
      </c>
      <c r="D1265" t="s">
        <v>3916</v>
      </c>
    </row>
    <row r="1266" spans="1:4" x14ac:dyDescent="0.3">
      <c r="A1266" t="s">
        <v>2036</v>
      </c>
      <c r="B1266" t="s">
        <v>3916</v>
      </c>
      <c r="C1266" t="s">
        <v>41</v>
      </c>
      <c r="D1266" t="s">
        <v>3916</v>
      </c>
    </row>
    <row r="1267" spans="1:4" x14ac:dyDescent="0.3">
      <c r="A1267" t="s">
        <v>2036</v>
      </c>
      <c r="B1267" t="s">
        <v>2955</v>
      </c>
      <c r="C1267" t="s">
        <v>41</v>
      </c>
      <c r="D1267" t="s">
        <v>3102</v>
      </c>
    </row>
    <row r="1268" spans="1:4" x14ac:dyDescent="0.3">
      <c r="A1268" t="s">
        <v>2036</v>
      </c>
      <c r="B1268" t="s">
        <v>985</v>
      </c>
      <c r="C1268" t="s">
        <v>41</v>
      </c>
      <c r="D1268" t="s">
        <v>1684</v>
      </c>
    </row>
    <row r="1269" spans="1:4" x14ac:dyDescent="0.3">
      <c r="A1269" t="s">
        <v>2036</v>
      </c>
      <c r="B1269" t="s">
        <v>3929</v>
      </c>
      <c r="C1269" t="s">
        <v>41</v>
      </c>
      <c r="D1269" t="s">
        <v>3916</v>
      </c>
    </row>
    <row r="1270" spans="1:4" x14ac:dyDescent="0.3">
      <c r="A1270" t="s">
        <v>2036</v>
      </c>
      <c r="B1270" t="s">
        <v>3930</v>
      </c>
      <c r="C1270" t="s">
        <v>41</v>
      </c>
      <c r="D1270" t="s">
        <v>3915</v>
      </c>
    </row>
    <row r="1271" spans="1:4" x14ac:dyDescent="0.3">
      <c r="A1271" t="s">
        <v>261</v>
      </c>
      <c r="B1271" t="s">
        <v>1966</v>
      </c>
      <c r="C1271" t="s">
        <v>41</v>
      </c>
      <c r="D1271" t="s">
        <v>1966</v>
      </c>
    </row>
    <row r="1272" spans="1:4" x14ac:dyDescent="0.3">
      <c r="A1272" t="s">
        <v>261</v>
      </c>
      <c r="B1272" t="s">
        <v>3948</v>
      </c>
      <c r="C1272" t="s">
        <v>41</v>
      </c>
      <c r="D1272" t="s">
        <v>3933</v>
      </c>
    </row>
    <row r="1273" spans="1:4" x14ac:dyDescent="0.3">
      <c r="A1273" t="s">
        <v>261</v>
      </c>
      <c r="B1273" t="s">
        <v>3949</v>
      </c>
      <c r="C1273" t="s">
        <v>41</v>
      </c>
      <c r="D1273" t="s">
        <v>3933</v>
      </c>
    </row>
    <row r="1274" spans="1:4" x14ac:dyDescent="0.3">
      <c r="A1274" t="s">
        <v>261</v>
      </c>
      <c r="B1274" t="s">
        <v>3950</v>
      </c>
      <c r="C1274" t="s">
        <v>41</v>
      </c>
      <c r="D1274" t="s">
        <v>3933</v>
      </c>
    </row>
    <row r="1275" spans="1:4" x14ac:dyDescent="0.3">
      <c r="A1275" t="s">
        <v>261</v>
      </c>
      <c r="B1275" t="s">
        <v>3951</v>
      </c>
      <c r="C1275" t="s">
        <v>41</v>
      </c>
      <c r="D1275" t="s">
        <v>3951</v>
      </c>
    </row>
    <row r="1276" spans="1:4" x14ac:dyDescent="0.3">
      <c r="A1276" t="s">
        <v>261</v>
      </c>
      <c r="B1276" t="s">
        <v>3937</v>
      </c>
      <c r="C1276" t="s">
        <v>41</v>
      </c>
      <c r="D1276" t="s">
        <v>3937</v>
      </c>
    </row>
    <row r="1277" spans="1:4" x14ac:dyDescent="0.3">
      <c r="A1277" t="s">
        <v>261</v>
      </c>
      <c r="B1277" t="s">
        <v>3939</v>
      </c>
      <c r="C1277" t="s">
        <v>41</v>
      </c>
      <c r="D1277" t="s">
        <v>3939</v>
      </c>
    </row>
    <row r="1278" spans="1:4" x14ac:dyDescent="0.3">
      <c r="A1278" t="s">
        <v>261</v>
      </c>
      <c r="B1278" t="s">
        <v>3952</v>
      </c>
      <c r="C1278" t="s">
        <v>41</v>
      </c>
      <c r="D1278" t="s">
        <v>3953</v>
      </c>
    </row>
    <row r="1279" spans="1:4" x14ac:dyDescent="0.3">
      <c r="A1279" t="s">
        <v>261</v>
      </c>
      <c r="B1279" t="s">
        <v>3954</v>
      </c>
      <c r="C1279" t="s">
        <v>41</v>
      </c>
      <c r="D1279" t="s">
        <v>3947</v>
      </c>
    </row>
    <row r="1280" spans="1:4" x14ac:dyDescent="0.3">
      <c r="A1280" t="s">
        <v>261</v>
      </c>
      <c r="B1280" t="s">
        <v>3933</v>
      </c>
      <c r="C1280" t="s">
        <v>41</v>
      </c>
      <c r="D1280" t="s">
        <v>3933</v>
      </c>
    </row>
    <row r="1281" spans="1:4" x14ac:dyDescent="0.3">
      <c r="A1281" t="s">
        <v>261</v>
      </c>
      <c r="B1281" t="s">
        <v>3947</v>
      </c>
      <c r="C1281" t="s">
        <v>41</v>
      </c>
      <c r="D1281" t="s">
        <v>3947</v>
      </c>
    </row>
    <row r="1282" spans="1:4" x14ac:dyDescent="0.3">
      <c r="A1282" t="s">
        <v>261</v>
      </c>
      <c r="B1282" t="s">
        <v>3936</v>
      </c>
      <c r="C1282" t="s">
        <v>41</v>
      </c>
      <c r="D1282" t="s">
        <v>3936</v>
      </c>
    </row>
    <row r="1283" spans="1:4" x14ac:dyDescent="0.3">
      <c r="A1283" t="s">
        <v>261</v>
      </c>
      <c r="B1283" t="s">
        <v>3955</v>
      </c>
      <c r="C1283" t="s">
        <v>41</v>
      </c>
      <c r="D1283" t="s">
        <v>3933</v>
      </c>
    </row>
    <row r="1284" spans="1:4" x14ac:dyDescent="0.3">
      <c r="A1284" t="s">
        <v>261</v>
      </c>
      <c r="B1284" t="s">
        <v>3956</v>
      </c>
      <c r="C1284" t="s">
        <v>41</v>
      </c>
      <c r="D1284" t="s">
        <v>3933</v>
      </c>
    </row>
    <row r="1285" spans="1:4" x14ac:dyDescent="0.3">
      <c r="A1285" t="s">
        <v>261</v>
      </c>
      <c r="B1285" t="s">
        <v>3938</v>
      </c>
      <c r="C1285" t="s">
        <v>41</v>
      </c>
      <c r="D1285" t="s">
        <v>1966</v>
      </c>
    </row>
    <row r="1286" spans="1:4" x14ac:dyDescent="0.3">
      <c r="A1286" t="s">
        <v>261</v>
      </c>
      <c r="B1286" t="s">
        <v>3953</v>
      </c>
      <c r="C1286" t="s">
        <v>41</v>
      </c>
      <c r="D1286" t="s">
        <v>3953</v>
      </c>
    </row>
    <row r="1287" spans="1:4" x14ac:dyDescent="0.3">
      <c r="A1287" t="s">
        <v>1180</v>
      </c>
      <c r="B1287" t="s">
        <v>3980</v>
      </c>
      <c r="C1287" t="s">
        <v>41</v>
      </c>
      <c r="D1287" t="s">
        <v>203</v>
      </c>
    </row>
    <row r="1288" spans="1:4" x14ac:dyDescent="0.3">
      <c r="A1288" t="s">
        <v>1180</v>
      </c>
      <c r="B1288" t="s">
        <v>3981</v>
      </c>
      <c r="C1288" t="s">
        <v>41</v>
      </c>
      <c r="D1288" t="s">
        <v>203</v>
      </c>
    </row>
    <row r="1289" spans="1:4" x14ac:dyDescent="0.3">
      <c r="A1289" t="s">
        <v>1180</v>
      </c>
      <c r="B1289" t="s">
        <v>768</v>
      </c>
      <c r="C1289" t="s">
        <v>41</v>
      </c>
      <c r="D1289" t="s">
        <v>3982</v>
      </c>
    </row>
    <row r="1290" spans="1:4" x14ac:dyDescent="0.3">
      <c r="A1290" t="s">
        <v>1180</v>
      </c>
      <c r="B1290" t="s">
        <v>3983</v>
      </c>
      <c r="C1290" t="s">
        <v>41</v>
      </c>
      <c r="D1290" t="s">
        <v>3984</v>
      </c>
    </row>
    <row r="1291" spans="1:4" x14ac:dyDescent="0.3">
      <c r="A1291" t="s">
        <v>1180</v>
      </c>
      <c r="B1291" t="s">
        <v>3964</v>
      </c>
      <c r="C1291" t="s">
        <v>41</v>
      </c>
      <c r="D1291" t="s">
        <v>203</v>
      </c>
    </row>
    <row r="1292" spans="1:4" x14ac:dyDescent="0.3">
      <c r="A1292" t="s">
        <v>1180</v>
      </c>
      <c r="B1292" t="s">
        <v>3965</v>
      </c>
      <c r="C1292" t="s">
        <v>41</v>
      </c>
      <c r="D1292" t="s">
        <v>3966</v>
      </c>
    </row>
    <row r="1293" spans="1:4" x14ac:dyDescent="0.3">
      <c r="A1293" t="s">
        <v>1180</v>
      </c>
      <c r="B1293" t="s">
        <v>3985</v>
      </c>
      <c r="C1293" t="s">
        <v>41</v>
      </c>
      <c r="D1293" t="s">
        <v>3984</v>
      </c>
    </row>
    <row r="1294" spans="1:4" x14ac:dyDescent="0.3">
      <c r="A1294" t="s">
        <v>1180</v>
      </c>
      <c r="B1294" t="s">
        <v>3986</v>
      </c>
      <c r="C1294" t="s">
        <v>41</v>
      </c>
      <c r="D1294" t="s">
        <v>557</v>
      </c>
    </row>
    <row r="1295" spans="1:4" x14ac:dyDescent="0.3">
      <c r="A1295" t="s">
        <v>1180</v>
      </c>
      <c r="B1295" t="s">
        <v>3987</v>
      </c>
      <c r="C1295" t="s">
        <v>41</v>
      </c>
      <c r="D1295" t="s">
        <v>203</v>
      </c>
    </row>
    <row r="1296" spans="1:4" x14ac:dyDescent="0.3">
      <c r="A1296" t="s">
        <v>1180</v>
      </c>
      <c r="B1296" t="s">
        <v>3988</v>
      </c>
      <c r="C1296" t="s">
        <v>41</v>
      </c>
      <c r="D1296" t="s">
        <v>3973</v>
      </c>
    </row>
    <row r="1297" spans="1:4" x14ac:dyDescent="0.3">
      <c r="A1297" t="s">
        <v>1180</v>
      </c>
      <c r="B1297" t="s">
        <v>1178</v>
      </c>
      <c r="C1297" t="s">
        <v>41</v>
      </c>
      <c r="D1297" t="s">
        <v>3989</v>
      </c>
    </row>
    <row r="1298" spans="1:4" x14ac:dyDescent="0.3">
      <c r="A1298" t="s">
        <v>1180</v>
      </c>
      <c r="B1298" t="s">
        <v>1930</v>
      </c>
      <c r="C1298" t="s">
        <v>41</v>
      </c>
      <c r="D1298" t="s">
        <v>203</v>
      </c>
    </row>
    <row r="1299" spans="1:4" x14ac:dyDescent="0.3">
      <c r="A1299" t="s">
        <v>1180</v>
      </c>
      <c r="B1299" t="s">
        <v>3990</v>
      </c>
      <c r="C1299" t="s">
        <v>41</v>
      </c>
      <c r="D1299" t="s">
        <v>3991</v>
      </c>
    </row>
    <row r="1300" spans="1:4" x14ac:dyDescent="0.3">
      <c r="A1300" t="s">
        <v>1180</v>
      </c>
      <c r="B1300" t="s">
        <v>3972</v>
      </c>
      <c r="C1300" t="s">
        <v>41</v>
      </c>
      <c r="D1300" t="s">
        <v>203</v>
      </c>
    </row>
    <row r="1301" spans="1:4" x14ac:dyDescent="0.3">
      <c r="A1301" t="s">
        <v>1180</v>
      </c>
      <c r="B1301" t="s">
        <v>3992</v>
      </c>
      <c r="C1301" t="s">
        <v>41</v>
      </c>
      <c r="D1301" t="s">
        <v>3993</v>
      </c>
    </row>
    <row r="1302" spans="1:4" x14ac:dyDescent="0.3">
      <c r="A1302" t="s">
        <v>1180</v>
      </c>
      <c r="B1302" t="s">
        <v>3994</v>
      </c>
      <c r="C1302" t="s">
        <v>41</v>
      </c>
      <c r="D1302" t="s">
        <v>3995</v>
      </c>
    </row>
    <row r="1303" spans="1:4" x14ac:dyDescent="0.3">
      <c r="A1303" t="s">
        <v>1180</v>
      </c>
      <c r="B1303" t="s">
        <v>3995</v>
      </c>
      <c r="C1303" t="s">
        <v>41</v>
      </c>
      <c r="D1303" t="s">
        <v>3995</v>
      </c>
    </row>
    <row r="1304" spans="1:4" x14ac:dyDescent="0.3">
      <c r="A1304" t="s">
        <v>1180</v>
      </c>
      <c r="B1304" t="s">
        <v>3996</v>
      </c>
      <c r="C1304" t="s">
        <v>41</v>
      </c>
      <c r="D1304" t="s">
        <v>557</v>
      </c>
    </row>
    <row r="1305" spans="1:4" x14ac:dyDescent="0.3">
      <c r="A1305" t="s">
        <v>1180</v>
      </c>
      <c r="B1305" t="s">
        <v>3997</v>
      </c>
      <c r="C1305" t="s">
        <v>41</v>
      </c>
      <c r="D1305" t="s">
        <v>3984</v>
      </c>
    </row>
    <row r="1306" spans="1:4" x14ac:dyDescent="0.3">
      <c r="A1306" t="s">
        <v>1180</v>
      </c>
      <c r="B1306" t="s">
        <v>3998</v>
      </c>
      <c r="C1306" t="s">
        <v>41</v>
      </c>
      <c r="D1306" t="s">
        <v>556</v>
      </c>
    </row>
    <row r="1307" spans="1:4" x14ac:dyDescent="0.3">
      <c r="A1307" t="s">
        <v>4006</v>
      </c>
      <c r="B1307" t="s">
        <v>3993</v>
      </c>
      <c r="C1307" t="s">
        <v>41</v>
      </c>
      <c r="D1307" t="s">
        <v>4007</v>
      </c>
    </row>
    <row r="1308" spans="1:4" x14ac:dyDescent="0.3">
      <c r="A1308" t="s">
        <v>4006</v>
      </c>
      <c r="B1308" t="s">
        <v>4007</v>
      </c>
      <c r="C1308" t="s">
        <v>41</v>
      </c>
      <c r="D1308" t="s">
        <v>4007</v>
      </c>
    </row>
    <row r="1309" spans="1:4" x14ac:dyDescent="0.3">
      <c r="A1309" t="s">
        <v>4006</v>
      </c>
      <c r="B1309" t="s">
        <v>4019</v>
      </c>
      <c r="C1309" t="s">
        <v>41</v>
      </c>
      <c r="D1309" t="s">
        <v>4019</v>
      </c>
    </row>
    <row r="1310" spans="1:4" x14ac:dyDescent="0.3">
      <c r="A1310" t="s">
        <v>4006</v>
      </c>
      <c r="B1310" t="s">
        <v>4012</v>
      </c>
      <c r="C1310" t="s">
        <v>41</v>
      </c>
      <c r="D1310" t="s">
        <v>4012</v>
      </c>
    </row>
    <row r="1311" spans="1:4" x14ac:dyDescent="0.3">
      <c r="A1311" t="s">
        <v>4006</v>
      </c>
      <c r="B1311" t="s">
        <v>4020</v>
      </c>
      <c r="C1311" t="s">
        <v>41</v>
      </c>
      <c r="D1311" t="s">
        <v>1284</v>
      </c>
    </row>
    <row r="1312" spans="1:4" x14ac:dyDescent="0.3">
      <c r="A1312" t="s">
        <v>4006</v>
      </c>
      <c r="B1312" t="s">
        <v>780</v>
      </c>
      <c r="C1312" t="s">
        <v>41</v>
      </c>
      <c r="D1312" t="s">
        <v>4007</v>
      </c>
    </row>
    <row r="1313" spans="1:4" x14ac:dyDescent="0.3">
      <c r="A1313" t="s">
        <v>4006</v>
      </c>
      <c r="B1313" t="s">
        <v>4021</v>
      </c>
      <c r="C1313" t="s">
        <v>41</v>
      </c>
      <c r="D1313" t="s">
        <v>4013</v>
      </c>
    </row>
    <row r="1314" spans="1:4" x14ac:dyDescent="0.3">
      <c r="A1314" t="s">
        <v>4006</v>
      </c>
      <c r="B1314" t="s">
        <v>2337</v>
      </c>
      <c r="C1314" t="s">
        <v>41</v>
      </c>
      <c r="D1314" t="s">
        <v>4013</v>
      </c>
    </row>
    <row r="1315" spans="1:4" x14ac:dyDescent="0.3">
      <c r="A1315" t="s">
        <v>4006</v>
      </c>
      <c r="B1315" t="s">
        <v>4011</v>
      </c>
      <c r="C1315" t="s">
        <v>41</v>
      </c>
      <c r="D1315" t="s">
        <v>4011</v>
      </c>
    </row>
    <row r="1316" spans="1:4" x14ac:dyDescent="0.3">
      <c r="A1316" t="s">
        <v>4006</v>
      </c>
      <c r="B1316" t="s">
        <v>4022</v>
      </c>
      <c r="C1316" t="s">
        <v>41</v>
      </c>
      <c r="D1316" t="s">
        <v>4015</v>
      </c>
    </row>
    <row r="1317" spans="1:4" x14ac:dyDescent="0.3">
      <c r="A1317" t="s">
        <v>4028</v>
      </c>
      <c r="B1317" t="s">
        <v>4029</v>
      </c>
      <c r="C1317" t="s">
        <v>41</v>
      </c>
      <c r="D1317" t="s">
        <v>4029</v>
      </c>
    </row>
    <row r="1318" spans="1:4" x14ac:dyDescent="0.3">
      <c r="A1318" t="s">
        <v>4028</v>
      </c>
      <c r="B1318" t="s">
        <v>775</v>
      </c>
      <c r="C1318" t="s">
        <v>41</v>
      </c>
      <c r="D1318" t="s">
        <v>246</v>
      </c>
    </row>
    <row r="1319" spans="1:4" x14ac:dyDescent="0.3">
      <c r="A1319" t="s">
        <v>4028</v>
      </c>
      <c r="B1319" t="s">
        <v>4052</v>
      </c>
      <c r="C1319" t="s">
        <v>41</v>
      </c>
      <c r="D1319" t="s">
        <v>2485</v>
      </c>
    </row>
    <row r="1320" spans="1:4" x14ac:dyDescent="0.3">
      <c r="A1320" t="s">
        <v>4028</v>
      </c>
      <c r="B1320" t="s">
        <v>4032</v>
      </c>
      <c r="C1320" t="s">
        <v>41</v>
      </c>
      <c r="D1320" t="s">
        <v>4032</v>
      </c>
    </row>
    <row r="1321" spans="1:4" x14ac:dyDescent="0.3">
      <c r="A1321" t="s">
        <v>4028</v>
      </c>
      <c r="B1321" t="s">
        <v>4054</v>
      </c>
      <c r="C1321" t="s">
        <v>41</v>
      </c>
      <c r="D1321" t="s">
        <v>4054</v>
      </c>
    </row>
    <row r="1322" spans="1:4" x14ac:dyDescent="0.3">
      <c r="A1322" t="s">
        <v>4028</v>
      </c>
      <c r="B1322" t="s">
        <v>1437</v>
      </c>
      <c r="C1322" t="s">
        <v>41</v>
      </c>
      <c r="D1322" t="s">
        <v>1437</v>
      </c>
    </row>
    <row r="1323" spans="1:4" x14ac:dyDescent="0.3">
      <c r="A1323" t="s">
        <v>4028</v>
      </c>
      <c r="B1323" t="s">
        <v>4055</v>
      </c>
      <c r="C1323" t="s">
        <v>41</v>
      </c>
      <c r="D1323" t="s">
        <v>1437</v>
      </c>
    </row>
    <row r="1324" spans="1:4" x14ac:dyDescent="0.3">
      <c r="A1324" t="s">
        <v>4028</v>
      </c>
      <c r="B1324" t="s">
        <v>4056</v>
      </c>
      <c r="C1324" t="s">
        <v>41</v>
      </c>
      <c r="D1324" t="s">
        <v>2488</v>
      </c>
    </row>
    <row r="1325" spans="1:4" x14ac:dyDescent="0.3">
      <c r="A1325" t="s">
        <v>4028</v>
      </c>
      <c r="B1325" t="s">
        <v>4057</v>
      </c>
      <c r="C1325" t="s">
        <v>41</v>
      </c>
      <c r="D1325" t="s">
        <v>4035</v>
      </c>
    </row>
    <row r="1326" spans="1:4" x14ac:dyDescent="0.3">
      <c r="A1326" t="s">
        <v>4028</v>
      </c>
      <c r="B1326" t="s">
        <v>4058</v>
      </c>
      <c r="C1326" t="s">
        <v>41</v>
      </c>
      <c r="D1326" t="s">
        <v>2488</v>
      </c>
    </row>
    <row r="1327" spans="1:4" x14ac:dyDescent="0.3">
      <c r="A1327" t="s">
        <v>4028</v>
      </c>
      <c r="B1327" t="s">
        <v>1252</v>
      </c>
      <c r="C1327" t="s">
        <v>41</v>
      </c>
      <c r="D1327" t="s">
        <v>1744</v>
      </c>
    </row>
    <row r="1328" spans="1:4" x14ac:dyDescent="0.3">
      <c r="A1328" t="s">
        <v>4028</v>
      </c>
      <c r="B1328" t="s">
        <v>4059</v>
      </c>
      <c r="C1328" t="s">
        <v>41</v>
      </c>
      <c r="D1328" t="s">
        <v>2488</v>
      </c>
    </row>
    <row r="1329" spans="1:4" x14ac:dyDescent="0.3">
      <c r="A1329" t="s">
        <v>4028</v>
      </c>
      <c r="B1329" t="s">
        <v>4060</v>
      </c>
      <c r="C1329" t="s">
        <v>41</v>
      </c>
      <c r="D1329" t="s">
        <v>4060</v>
      </c>
    </row>
    <row r="1330" spans="1:4" x14ac:dyDescent="0.3">
      <c r="A1330" t="s">
        <v>4028</v>
      </c>
      <c r="B1330" t="s">
        <v>4061</v>
      </c>
      <c r="C1330" t="s">
        <v>41</v>
      </c>
      <c r="D1330" t="s">
        <v>2485</v>
      </c>
    </row>
    <row r="1331" spans="1:4" x14ac:dyDescent="0.3">
      <c r="A1331" t="s">
        <v>4028</v>
      </c>
      <c r="B1331" t="s">
        <v>4062</v>
      </c>
      <c r="C1331" t="s">
        <v>41</v>
      </c>
      <c r="D1331" t="s">
        <v>246</v>
      </c>
    </row>
    <row r="1332" spans="1:4" x14ac:dyDescent="0.3">
      <c r="A1332" t="s">
        <v>4028</v>
      </c>
      <c r="B1332" t="s">
        <v>1931</v>
      </c>
      <c r="C1332" t="s">
        <v>41</v>
      </c>
      <c r="D1332" t="s">
        <v>4032</v>
      </c>
    </row>
    <row r="1333" spans="1:4" x14ac:dyDescent="0.3">
      <c r="A1333" t="s">
        <v>4028</v>
      </c>
      <c r="B1333" t="s">
        <v>4063</v>
      </c>
      <c r="C1333" t="s">
        <v>41</v>
      </c>
      <c r="D1333" t="s">
        <v>1744</v>
      </c>
    </row>
    <row r="1334" spans="1:4" x14ac:dyDescent="0.3">
      <c r="A1334" t="s">
        <v>4028</v>
      </c>
      <c r="B1334" t="s">
        <v>1744</v>
      </c>
      <c r="C1334" t="s">
        <v>41</v>
      </c>
      <c r="D1334" t="s">
        <v>1744</v>
      </c>
    </row>
    <row r="1335" spans="1:4" x14ac:dyDescent="0.3">
      <c r="A1335" t="s">
        <v>4028</v>
      </c>
      <c r="B1335" t="s">
        <v>2488</v>
      </c>
      <c r="C1335" t="s">
        <v>41</v>
      </c>
      <c r="D1335" t="s">
        <v>2488</v>
      </c>
    </row>
    <row r="1336" spans="1:4" x14ac:dyDescent="0.3">
      <c r="A1336" t="s">
        <v>4028</v>
      </c>
      <c r="B1336" t="s">
        <v>187</v>
      </c>
      <c r="C1336" t="s">
        <v>41</v>
      </c>
      <c r="D1336" t="s">
        <v>187</v>
      </c>
    </row>
    <row r="1337" spans="1:4" x14ac:dyDescent="0.3">
      <c r="A1337" t="s">
        <v>4028</v>
      </c>
      <c r="B1337" t="s">
        <v>4064</v>
      </c>
      <c r="C1337" t="s">
        <v>41</v>
      </c>
      <c r="D1337" t="s">
        <v>246</v>
      </c>
    </row>
    <row r="1338" spans="1:4" x14ac:dyDescent="0.3">
      <c r="A1338" t="s">
        <v>4028</v>
      </c>
      <c r="B1338" t="s">
        <v>4065</v>
      </c>
      <c r="C1338" t="s">
        <v>41</v>
      </c>
      <c r="D1338" t="s">
        <v>1437</v>
      </c>
    </row>
    <row r="1339" spans="1:4" x14ac:dyDescent="0.3">
      <c r="A1339" t="s">
        <v>4072</v>
      </c>
      <c r="B1339" t="s">
        <v>1580</v>
      </c>
      <c r="C1339" t="s">
        <v>41</v>
      </c>
      <c r="D1339" t="s">
        <v>1580</v>
      </c>
    </row>
    <row r="1340" spans="1:4" x14ac:dyDescent="0.3">
      <c r="A1340" t="s">
        <v>4072</v>
      </c>
      <c r="B1340" t="s">
        <v>4086</v>
      </c>
      <c r="C1340" t="s">
        <v>41</v>
      </c>
      <c r="D1340" t="s">
        <v>4086</v>
      </c>
    </row>
    <row r="1341" spans="1:4" x14ac:dyDescent="0.3">
      <c r="A1341" t="s">
        <v>4072</v>
      </c>
      <c r="B1341" t="s">
        <v>4104</v>
      </c>
      <c r="C1341" t="s">
        <v>41</v>
      </c>
      <c r="D1341" t="s">
        <v>4077</v>
      </c>
    </row>
    <row r="1342" spans="1:4" x14ac:dyDescent="0.3">
      <c r="A1342" t="s">
        <v>4072</v>
      </c>
      <c r="B1342" t="s">
        <v>3458</v>
      </c>
      <c r="C1342" t="s">
        <v>41</v>
      </c>
      <c r="D1342" t="s">
        <v>4077</v>
      </c>
    </row>
    <row r="1343" spans="1:4" x14ac:dyDescent="0.3">
      <c r="A1343" t="s">
        <v>4072</v>
      </c>
      <c r="B1343" t="s">
        <v>1412</v>
      </c>
      <c r="C1343" t="s">
        <v>41</v>
      </c>
      <c r="D1343" t="s">
        <v>1412</v>
      </c>
    </row>
    <row r="1344" spans="1:4" x14ac:dyDescent="0.3">
      <c r="A1344" t="s">
        <v>4072</v>
      </c>
      <c r="B1344" t="s">
        <v>4105</v>
      </c>
      <c r="C1344" t="s">
        <v>41</v>
      </c>
      <c r="D1344" t="s">
        <v>4087</v>
      </c>
    </row>
    <row r="1345" spans="1:4" x14ac:dyDescent="0.3">
      <c r="A1345" t="s">
        <v>4072</v>
      </c>
      <c r="B1345" t="s">
        <v>378</v>
      </c>
      <c r="C1345" t="s">
        <v>41</v>
      </c>
      <c r="D1345" t="s">
        <v>4076</v>
      </c>
    </row>
    <row r="1346" spans="1:4" x14ac:dyDescent="0.3">
      <c r="A1346" t="s">
        <v>4072</v>
      </c>
      <c r="B1346" t="s">
        <v>1307</v>
      </c>
      <c r="C1346" t="s">
        <v>41</v>
      </c>
      <c r="D1346" t="s">
        <v>3872</v>
      </c>
    </row>
    <row r="1347" spans="1:4" x14ac:dyDescent="0.3">
      <c r="A1347" t="s">
        <v>4072</v>
      </c>
      <c r="B1347" t="s">
        <v>4075</v>
      </c>
      <c r="C1347" t="s">
        <v>41</v>
      </c>
      <c r="D1347" t="s">
        <v>4075</v>
      </c>
    </row>
    <row r="1348" spans="1:4" x14ac:dyDescent="0.3">
      <c r="A1348" t="s">
        <v>4072</v>
      </c>
      <c r="B1348" t="s">
        <v>4076</v>
      </c>
      <c r="C1348" t="s">
        <v>41</v>
      </c>
      <c r="D1348" t="s">
        <v>4076</v>
      </c>
    </row>
    <row r="1349" spans="1:4" x14ac:dyDescent="0.3">
      <c r="A1349" t="s">
        <v>4072</v>
      </c>
      <c r="B1349" t="s">
        <v>4080</v>
      </c>
      <c r="C1349" t="s">
        <v>41</v>
      </c>
      <c r="D1349" t="s">
        <v>4080</v>
      </c>
    </row>
    <row r="1350" spans="1:4" x14ac:dyDescent="0.3">
      <c r="A1350" t="s">
        <v>4072</v>
      </c>
      <c r="B1350" t="s">
        <v>4087</v>
      </c>
      <c r="C1350" t="s">
        <v>41</v>
      </c>
      <c r="D1350" t="s">
        <v>4087</v>
      </c>
    </row>
    <row r="1351" spans="1:4" x14ac:dyDescent="0.3">
      <c r="A1351" t="s">
        <v>4072</v>
      </c>
      <c r="B1351" t="s">
        <v>4088</v>
      </c>
      <c r="C1351" t="s">
        <v>41</v>
      </c>
      <c r="D1351" t="s">
        <v>4088</v>
      </c>
    </row>
    <row r="1352" spans="1:4" x14ac:dyDescent="0.3">
      <c r="A1352" t="s">
        <v>4072</v>
      </c>
      <c r="B1352" t="s">
        <v>2149</v>
      </c>
      <c r="C1352" t="s">
        <v>41</v>
      </c>
      <c r="D1352" t="s">
        <v>2149</v>
      </c>
    </row>
    <row r="1353" spans="1:4" x14ac:dyDescent="0.3">
      <c r="A1353" t="s">
        <v>4072</v>
      </c>
      <c r="B1353" t="s">
        <v>1154</v>
      </c>
      <c r="C1353" t="s">
        <v>41</v>
      </c>
      <c r="D1353" t="s">
        <v>1154</v>
      </c>
    </row>
    <row r="1354" spans="1:4" x14ac:dyDescent="0.3">
      <c r="A1354" t="s">
        <v>4072</v>
      </c>
      <c r="B1354" t="s">
        <v>4106</v>
      </c>
      <c r="C1354" t="s">
        <v>41</v>
      </c>
      <c r="D1354" t="s">
        <v>4073</v>
      </c>
    </row>
    <row r="1355" spans="1:4" x14ac:dyDescent="0.3">
      <c r="A1355" t="s">
        <v>4072</v>
      </c>
      <c r="B1355" t="s">
        <v>2756</v>
      </c>
      <c r="C1355" t="s">
        <v>41</v>
      </c>
      <c r="D1355" t="s">
        <v>4091</v>
      </c>
    </row>
    <row r="1356" spans="1:4" x14ac:dyDescent="0.3">
      <c r="A1356" t="s">
        <v>4072</v>
      </c>
      <c r="B1356" t="s">
        <v>261</v>
      </c>
      <c r="C1356" t="s">
        <v>41</v>
      </c>
      <c r="D1356" t="s">
        <v>4084</v>
      </c>
    </row>
    <row r="1357" spans="1:4" x14ac:dyDescent="0.3">
      <c r="A1357" t="s">
        <v>4072</v>
      </c>
      <c r="B1357" t="s">
        <v>4107</v>
      </c>
      <c r="C1357" t="s">
        <v>41</v>
      </c>
      <c r="D1357" t="s">
        <v>4077</v>
      </c>
    </row>
    <row r="1358" spans="1:4" x14ac:dyDescent="0.3">
      <c r="A1358" t="s">
        <v>4072</v>
      </c>
      <c r="B1358" t="s">
        <v>213</v>
      </c>
      <c r="C1358" t="s">
        <v>41</v>
      </c>
      <c r="D1358" t="s">
        <v>1155</v>
      </c>
    </row>
    <row r="1359" spans="1:4" x14ac:dyDescent="0.3">
      <c r="A1359" t="s">
        <v>4072</v>
      </c>
      <c r="B1359" t="s">
        <v>4072</v>
      </c>
      <c r="C1359" t="s">
        <v>41</v>
      </c>
      <c r="D1359" t="s">
        <v>2149</v>
      </c>
    </row>
    <row r="1360" spans="1:4" x14ac:dyDescent="0.3">
      <c r="A1360" t="s">
        <v>4072</v>
      </c>
      <c r="B1360" t="s">
        <v>4077</v>
      </c>
      <c r="C1360" t="s">
        <v>41</v>
      </c>
      <c r="D1360" t="s">
        <v>4077</v>
      </c>
    </row>
    <row r="1361" spans="1:4" x14ac:dyDescent="0.3">
      <c r="A1361" t="s">
        <v>4072</v>
      </c>
      <c r="B1361" t="s">
        <v>4108</v>
      </c>
      <c r="C1361" t="s">
        <v>41</v>
      </c>
      <c r="D1361" t="s">
        <v>4080</v>
      </c>
    </row>
    <row r="1362" spans="1:4" x14ac:dyDescent="0.3">
      <c r="A1362" t="s">
        <v>4151</v>
      </c>
      <c r="B1362" t="s">
        <v>4171</v>
      </c>
      <c r="C1362" t="s">
        <v>41</v>
      </c>
      <c r="D1362" t="s">
        <v>4153</v>
      </c>
    </row>
    <row r="1363" spans="1:4" x14ac:dyDescent="0.3">
      <c r="A1363" t="s">
        <v>4151</v>
      </c>
      <c r="B1363" t="s">
        <v>4158</v>
      </c>
      <c r="C1363" t="s">
        <v>41</v>
      </c>
      <c r="D1363" t="s">
        <v>4158</v>
      </c>
    </row>
    <row r="1364" spans="1:4" x14ac:dyDescent="0.3">
      <c r="A1364" t="s">
        <v>4151</v>
      </c>
      <c r="B1364" t="s">
        <v>4163</v>
      </c>
      <c r="C1364" t="s">
        <v>41</v>
      </c>
      <c r="D1364" t="s">
        <v>3772</v>
      </c>
    </row>
    <row r="1365" spans="1:4" x14ac:dyDescent="0.3">
      <c r="A1365" t="s">
        <v>4151</v>
      </c>
      <c r="B1365" t="s">
        <v>3778</v>
      </c>
      <c r="C1365" t="s">
        <v>41</v>
      </c>
      <c r="D1365" t="s">
        <v>4160</v>
      </c>
    </row>
    <row r="1366" spans="1:4" x14ac:dyDescent="0.3">
      <c r="A1366" t="s">
        <v>4151</v>
      </c>
      <c r="B1366" t="s">
        <v>4172</v>
      </c>
      <c r="C1366" t="s">
        <v>41</v>
      </c>
      <c r="D1366" t="s">
        <v>4162</v>
      </c>
    </row>
    <row r="1367" spans="1:4" x14ac:dyDescent="0.3">
      <c r="A1367" t="s">
        <v>4151</v>
      </c>
      <c r="B1367" t="s">
        <v>4173</v>
      </c>
      <c r="C1367" t="s">
        <v>41</v>
      </c>
      <c r="D1367" t="s">
        <v>4163</v>
      </c>
    </row>
    <row r="1368" spans="1:4" x14ac:dyDescent="0.3">
      <c r="A1368" t="s">
        <v>4151</v>
      </c>
      <c r="B1368" t="s">
        <v>4174</v>
      </c>
      <c r="C1368" t="s">
        <v>41</v>
      </c>
      <c r="D1368" t="s">
        <v>4153</v>
      </c>
    </row>
    <row r="1369" spans="1:4" x14ac:dyDescent="0.3">
      <c r="A1369" t="s">
        <v>4151</v>
      </c>
      <c r="B1369" t="s">
        <v>4161</v>
      </c>
      <c r="C1369" t="s">
        <v>41</v>
      </c>
      <c r="D1369" t="s">
        <v>4161</v>
      </c>
    </row>
    <row r="1370" spans="1:4" x14ac:dyDescent="0.3">
      <c r="A1370" t="s">
        <v>4151</v>
      </c>
      <c r="B1370" t="s">
        <v>4153</v>
      </c>
      <c r="C1370" t="s">
        <v>41</v>
      </c>
      <c r="D1370" t="s">
        <v>4153</v>
      </c>
    </row>
    <row r="1371" spans="1:4" x14ac:dyDescent="0.3">
      <c r="A1371" t="s">
        <v>4151</v>
      </c>
      <c r="B1371" t="s">
        <v>4162</v>
      </c>
      <c r="C1371" t="s">
        <v>41</v>
      </c>
      <c r="D1371" t="s">
        <v>4162</v>
      </c>
    </row>
    <row r="1372" spans="1:4" x14ac:dyDescent="0.3">
      <c r="A1372" t="s">
        <v>4151</v>
      </c>
      <c r="B1372" t="s">
        <v>4159</v>
      </c>
      <c r="C1372" t="s">
        <v>41</v>
      </c>
      <c r="D1372" t="s">
        <v>4159</v>
      </c>
    </row>
    <row r="1373" spans="1:4" x14ac:dyDescent="0.3">
      <c r="A1373" t="s">
        <v>4151</v>
      </c>
      <c r="B1373" t="s">
        <v>2200</v>
      </c>
      <c r="C1373" t="s">
        <v>41</v>
      </c>
      <c r="D1373" t="s">
        <v>2200</v>
      </c>
    </row>
    <row r="1374" spans="1:4" x14ac:dyDescent="0.3">
      <c r="A1374" t="s">
        <v>4151</v>
      </c>
      <c r="B1374" t="s">
        <v>4175</v>
      </c>
      <c r="C1374" t="s">
        <v>41</v>
      </c>
      <c r="D1374" t="s">
        <v>4175</v>
      </c>
    </row>
    <row r="1375" spans="1:4" x14ac:dyDescent="0.3">
      <c r="A1375" t="s">
        <v>4151</v>
      </c>
      <c r="B1375" t="s">
        <v>4151</v>
      </c>
      <c r="C1375" t="s">
        <v>41</v>
      </c>
      <c r="D1375" t="s">
        <v>4151</v>
      </c>
    </row>
    <row r="1376" spans="1:4" x14ac:dyDescent="0.3">
      <c r="A1376" t="s">
        <v>4184</v>
      </c>
      <c r="B1376" t="s">
        <v>4212</v>
      </c>
      <c r="C1376" t="s">
        <v>41</v>
      </c>
      <c r="D1376" t="s">
        <v>2422</v>
      </c>
    </row>
    <row r="1377" spans="1:4" x14ac:dyDescent="0.3">
      <c r="A1377" t="s">
        <v>4184</v>
      </c>
      <c r="B1377" t="s">
        <v>5</v>
      </c>
      <c r="C1377" t="s">
        <v>41</v>
      </c>
      <c r="D1377" t="s">
        <v>4189</v>
      </c>
    </row>
    <row r="1378" spans="1:4" x14ac:dyDescent="0.3">
      <c r="A1378" t="s">
        <v>4184</v>
      </c>
      <c r="B1378" t="s">
        <v>4213</v>
      </c>
      <c r="C1378" t="s">
        <v>41</v>
      </c>
      <c r="D1378" t="s">
        <v>4186</v>
      </c>
    </row>
    <row r="1379" spans="1:4" x14ac:dyDescent="0.3">
      <c r="A1379" t="s">
        <v>4184</v>
      </c>
      <c r="B1379" t="s">
        <v>4185</v>
      </c>
      <c r="C1379" t="s">
        <v>41</v>
      </c>
      <c r="D1379" t="s">
        <v>4185</v>
      </c>
    </row>
    <row r="1380" spans="1:4" x14ac:dyDescent="0.3">
      <c r="A1380" t="s">
        <v>4184</v>
      </c>
      <c r="B1380" t="s">
        <v>1513</v>
      </c>
      <c r="C1380" t="s">
        <v>41</v>
      </c>
      <c r="D1380" t="s">
        <v>4193</v>
      </c>
    </row>
    <row r="1381" spans="1:4" x14ac:dyDescent="0.3">
      <c r="A1381" t="s">
        <v>4184</v>
      </c>
      <c r="B1381" t="s">
        <v>1260</v>
      </c>
      <c r="C1381" t="s">
        <v>41</v>
      </c>
      <c r="D1381" t="s">
        <v>3024</v>
      </c>
    </row>
    <row r="1382" spans="1:4" x14ac:dyDescent="0.3">
      <c r="A1382" t="s">
        <v>4184</v>
      </c>
      <c r="B1382" t="s">
        <v>4214</v>
      </c>
      <c r="C1382" t="s">
        <v>41</v>
      </c>
      <c r="D1382" t="s">
        <v>2422</v>
      </c>
    </row>
    <row r="1383" spans="1:4" x14ac:dyDescent="0.3">
      <c r="A1383" t="s">
        <v>4184</v>
      </c>
      <c r="B1383" t="s">
        <v>4192</v>
      </c>
      <c r="C1383" t="s">
        <v>41</v>
      </c>
      <c r="D1383" t="s">
        <v>4192</v>
      </c>
    </row>
    <row r="1384" spans="1:4" x14ac:dyDescent="0.3">
      <c r="A1384" t="s">
        <v>4184</v>
      </c>
      <c r="B1384" t="s">
        <v>4187</v>
      </c>
      <c r="C1384" t="s">
        <v>41</v>
      </c>
      <c r="D1384" t="s">
        <v>4187</v>
      </c>
    </row>
    <row r="1385" spans="1:4" x14ac:dyDescent="0.3">
      <c r="A1385" t="s">
        <v>4184</v>
      </c>
      <c r="B1385" t="s">
        <v>983</v>
      </c>
      <c r="C1385" t="s">
        <v>41</v>
      </c>
      <c r="D1385" t="s">
        <v>4190</v>
      </c>
    </row>
    <row r="1386" spans="1:4" x14ac:dyDescent="0.3">
      <c r="A1386" t="s">
        <v>4184</v>
      </c>
      <c r="B1386" t="s">
        <v>4215</v>
      </c>
      <c r="C1386" t="s">
        <v>41</v>
      </c>
      <c r="D1386" t="s">
        <v>4186</v>
      </c>
    </row>
    <row r="1387" spans="1:4" x14ac:dyDescent="0.3">
      <c r="A1387" t="s">
        <v>4184</v>
      </c>
      <c r="B1387" t="s">
        <v>974</v>
      </c>
      <c r="C1387" t="s">
        <v>41</v>
      </c>
      <c r="D1387" t="s">
        <v>4194</v>
      </c>
    </row>
    <row r="1388" spans="1:4" x14ac:dyDescent="0.3">
      <c r="A1388" t="s">
        <v>4184</v>
      </c>
      <c r="B1388" t="s">
        <v>4207</v>
      </c>
      <c r="C1388" t="s">
        <v>41</v>
      </c>
      <c r="D1388" t="s">
        <v>4185</v>
      </c>
    </row>
    <row r="1389" spans="1:4" x14ac:dyDescent="0.3">
      <c r="A1389" t="s">
        <v>4184</v>
      </c>
      <c r="B1389" t="s">
        <v>4216</v>
      </c>
      <c r="C1389" t="s">
        <v>41</v>
      </c>
      <c r="D1389" t="s">
        <v>4217</v>
      </c>
    </row>
    <row r="1390" spans="1:4" x14ac:dyDescent="0.3">
      <c r="A1390" t="s">
        <v>4184</v>
      </c>
      <c r="B1390" t="s">
        <v>4193</v>
      </c>
      <c r="C1390" t="s">
        <v>41</v>
      </c>
      <c r="D1390" t="s">
        <v>4193</v>
      </c>
    </row>
    <row r="1391" spans="1:4" x14ac:dyDescent="0.3">
      <c r="A1391" t="s">
        <v>4184</v>
      </c>
      <c r="B1391" t="s">
        <v>4195</v>
      </c>
      <c r="C1391" t="s">
        <v>41</v>
      </c>
      <c r="D1391" t="s">
        <v>3794</v>
      </c>
    </row>
    <row r="1392" spans="1:4" x14ac:dyDescent="0.3">
      <c r="A1392" t="s">
        <v>4184</v>
      </c>
      <c r="B1392" t="s">
        <v>810</v>
      </c>
      <c r="C1392" t="s">
        <v>41</v>
      </c>
      <c r="D1392" t="s">
        <v>4192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D2CB-415B-47BD-847A-A879A966E13F}">
  <dimension ref="A1:D119"/>
  <sheetViews>
    <sheetView zoomScale="90" zoomScaleNormal="90" workbookViewId="0">
      <selection activeCell="C2" sqref="C2"/>
    </sheetView>
  </sheetViews>
  <sheetFormatPr defaultRowHeight="14.4" x14ac:dyDescent="0.3"/>
  <cols>
    <col min="1" max="1" width="12.6640625" bestFit="1" customWidth="1"/>
    <col min="2" max="2" width="46.109375" bestFit="1" customWidth="1"/>
    <col min="3" max="3" width="20.33203125" bestFit="1" customWidth="1"/>
    <col min="4" max="4" width="20.88671875" bestFit="1" customWidth="1"/>
  </cols>
  <sheetData>
    <row r="1" spans="1:4" x14ac:dyDescent="0.3">
      <c r="A1" s="11" t="s">
        <v>27</v>
      </c>
      <c r="B1" s="11" t="s">
        <v>4515</v>
      </c>
      <c r="C1" s="11" t="s">
        <v>4528</v>
      </c>
      <c r="D1" s="11" t="s">
        <v>25</v>
      </c>
    </row>
    <row r="2" spans="1:4" x14ac:dyDescent="0.3">
      <c r="A2" s="4" t="s">
        <v>0</v>
      </c>
      <c r="B2" s="13" t="s">
        <v>4549</v>
      </c>
      <c r="C2" s="1" t="s">
        <v>61</v>
      </c>
      <c r="D2" s="1" t="s">
        <v>5</v>
      </c>
    </row>
    <row r="3" spans="1:4" x14ac:dyDescent="0.3">
      <c r="A3" s="4" t="s">
        <v>0</v>
      </c>
      <c r="B3" s="13" t="s">
        <v>4550</v>
      </c>
      <c r="C3" s="1" t="s">
        <v>61</v>
      </c>
      <c r="D3" s="1" t="s">
        <v>6</v>
      </c>
    </row>
    <row r="4" spans="1:4" x14ac:dyDescent="0.3">
      <c r="A4" s="4" t="s">
        <v>0</v>
      </c>
      <c r="B4" s="13" t="s">
        <v>4551</v>
      </c>
      <c r="C4" s="1" t="s">
        <v>61</v>
      </c>
      <c r="D4" s="1" t="s">
        <v>7</v>
      </c>
    </row>
    <row r="5" spans="1:4" x14ac:dyDescent="0.3">
      <c r="A5" s="4" t="s">
        <v>0</v>
      </c>
      <c r="B5" s="13" t="s">
        <v>4552</v>
      </c>
      <c r="C5" s="1" t="s">
        <v>61</v>
      </c>
      <c r="D5" s="1" t="s">
        <v>9</v>
      </c>
    </row>
    <row r="6" spans="1:4" x14ac:dyDescent="0.3">
      <c r="A6" s="4" t="s">
        <v>76</v>
      </c>
      <c r="B6" s="13" t="s">
        <v>4553</v>
      </c>
      <c r="C6" s="1" t="s">
        <v>61</v>
      </c>
      <c r="D6" s="1" t="s">
        <v>86</v>
      </c>
    </row>
    <row r="7" spans="1:4" x14ac:dyDescent="0.3">
      <c r="A7" s="4" t="s">
        <v>95</v>
      </c>
      <c r="B7" s="13" t="s">
        <v>4554</v>
      </c>
      <c r="C7" s="1" t="s">
        <v>61</v>
      </c>
      <c r="D7" s="1" t="s">
        <v>97</v>
      </c>
    </row>
    <row r="8" spans="1:4" x14ac:dyDescent="0.3">
      <c r="A8" s="4" t="s">
        <v>111</v>
      </c>
      <c r="B8" s="13" t="s">
        <v>4555</v>
      </c>
      <c r="C8" s="1" t="s">
        <v>61</v>
      </c>
      <c r="D8" s="1" t="s">
        <v>112</v>
      </c>
    </row>
    <row r="9" spans="1:4" x14ac:dyDescent="0.3">
      <c r="A9" s="4" t="s">
        <v>142</v>
      </c>
      <c r="B9" t="s">
        <v>4556</v>
      </c>
      <c r="C9" s="1" t="s">
        <v>61</v>
      </c>
      <c r="D9" s="1" t="s">
        <v>4557</v>
      </c>
    </row>
    <row r="10" spans="1:4" x14ac:dyDescent="0.3">
      <c r="A10" s="4" t="s">
        <v>238</v>
      </c>
      <c r="B10" t="s">
        <v>4558</v>
      </c>
      <c r="C10" s="1" t="s">
        <v>61</v>
      </c>
      <c r="D10" s="1" t="s">
        <v>4557</v>
      </c>
    </row>
    <row r="11" spans="1:4" x14ac:dyDescent="0.3">
      <c r="A11" s="4" t="s">
        <v>268</v>
      </c>
      <c r="B11" s="13" t="s">
        <v>4559</v>
      </c>
      <c r="C11" s="1" t="s">
        <v>61</v>
      </c>
      <c r="D11" s="1" t="s">
        <v>269</v>
      </c>
    </row>
    <row r="12" spans="1:4" x14ac:dyDescent="0.3">
      <c r="A12" s="4" t="s">
        <v>303</v>
      </c>
      <c r="B12" s="13" t="s">
        <v>4560</v>
      </c>
      <c r="C12" s="1" t="s">
        <v>61</v>
      </c>
      <c r="D12" s="1" t="s">
        <v>304</v>
      </c>
    </row>
    <row r="13" spans="1:4" x14ac:dyDescent="0.3">
      <c r="A13" s="4" t="s">
        <v>438</v>
      </c>
      <c r="B13" s="13" t="s">
        <v>4561</v>
      </c>
      <c r="C13" s="1" t="s">
        <v>61</v>
      </c>
      <c r="D13" s="1" t="s">
        <v>522</v>
      </c>
    </row>
    <row r="14" spans="1:4" x14ac:dyDescent="0.3">
      <c r="A14" s="4" t="s">
        <v>438</v>
      </c>
      <c r="B14" s="13" t="s">
        <v>4562</v>
      </c>
      <c r="C14" s="1" t="s">
        <v>61</v>
      </c>
      <c r="D14" s="1" t="s">
        <v>441</v>
      </c>
    </row>
    <row r="15" spans="1:4" x14ac:dyDescent="0.3">
      <c r="A15" s="4" t="s">
        <v>579</v>
      </c>
      <c r="B15" s="13" t="s">
        <v>4563</v>
      </c>
      <c r="C15" s="1" t="s">
        <v>61</v>
      </c>
      <c r="D15" s="1" t="s">
        <v>612</v>
      </c>
    </row>
    <row r="16" spans="1:4" x14ac:dyDescent="0.3">
      <c r="A16" s="4" t="s">
        <v>579</v>
      </c>
      <c r="B16" s="13" t="s">
        <v>4564</v>
      </c>
      <c r="C16" s="1" t="s">
        <v>61</v>
      </c>
      <c r="D16" s="1" t="s">
        <v>625</v>
      </c>
    </row>
    <row r="17" spans="1:4" x14ac:dyDescent="0.3">
      <c r="A17" s="4" t="s">
        <v>579</v>
      </c>
      <c r="B17" s="13" t="s">
        <v>4565</v>
      </c>
      <c r="C17" s="1" t="s">
        <v>61</v>
      </c>
      <c r="D17" s="1" t="s">
        <v>580</v>
      </c>
    </row>
    <row r="18" spans="1:4" x14ac:dyDescent="0.3">
      <c r="A18" s="4" t="s">
        <v>687</v>
      </c>
      <c r="B18" s="13" t="s">
        <v>4566</v>
      </c>
      <c r="C18" s="1" t="s">
        <v>61</v>
      </c>
      <c r="D18" s="1" t="s">
        <v>692</v>
      </c>
    </row>
    <row r="19" spans="1:4" x14ac:dyDescent="0.3">
      <c r="A19" s="4" t="s">
        <v>687</v>
      </c>
      <c r="B19" s="13" t="s">
        <v>4567</v>
      </c>
      <c r="C19" s="1" t="s">
        <v>61</v>
      </c>
      <c r="D19" s="1" t="s">
        <v>856</v>
      </c>
    </row>
    <row r="20" spans="1:4" x14ac:dyDescent="0.3">
      <c r="A20" s="4" t="s">
        <v>687</v>
      </c>
      <c r="B20" s="13" t="s">
        <v>4568</v>
      </c>
      <c r="C20" s="1" t="s">
        <v>61</v>
      </c>
      <c r="D20" s="1" t="s">
        <v>721</v>
      </c>
    </row>
    <row r="21" spans="1:4" x14ac:dyDescent="0.3">
      <c r="A21" s="4" t="s">
        <v>687</v>
      </c>
      <c r="B21" s="13" t="s">
        <v>4569</v>
      </c>
      <c r="C21" s="1" t="s">
        <v>61</v>
      </c>
      <c r="D21" s="1" t="s">
        <v>727</v>
      </c>
    </row>
    <row r="22" spans="1:4" x14ac:dyDescent="0.3">
      <c r="A22" s="4" t="s">
        <v>687</v>
      </c>
      <c r="B22" s="13" t="s">
        <v>4570</v>
      </c>
      <c r="C22" s="1" t="s">
        <v>61</v>
      </c>
      <c r="D22" s="1" t="s">
        <v>805</v>
      </c>
    </row>
    <row r="23" spans="1:4" x14ac:dyDescent="0.3">
      <c r="A23" s="4" t="s">
        <v>687</v>
      </c>
      <c r="B23" s="13" t="s">
        <v>4571</v>
      </c>
      <c r="C23" s="1" t="s">
        <v>61</v>
      </c>
      <c r="D23" s="1" t="s">
        <v>735</v>
      </c>
    </row>
    <row r="24" spans="1:4" x14ac:dyDescent="0.3">
      <c r="A24" s="4" t="s">
        <v>687</v>
      </c>
      <c r="B24" s="13" t="s">
        <v>4572</v>
      </c>
      <c r="C24" s="1" t="s">
        <v>61</v>
      </c>
      <c r="D24" s="1" t="s">
        <v>727</v>
      </c>
    </row>
    <row r="25" spans="1:4" x14ac:dyDescent="0.3">
      <c r="A25" s="4" t="s">
        <v>687</v>
      </c>
      <c r="B25" s="13" t="s">
        <v>4573</v>
      </c>
      <c r="C25" s="1" t="s">
        <v>61</v>
      </c>
      <c r="D25" s="1" t="s">
        <v>722</v>
      </c>
    </row>
    <row r="26" spans="1:4" x14ac:dyDescent="0.3">
      <c r="A26" s="4" t="s">
        <v>687</v>
      </c>
      <c r="B26" s="13" t="s">
        <v>4574</v>
      </c>
      <c r="C26" s="1" t="s">
        <v>61</v>
      </c>
      <c r="D26" s="1" t="s">
        <v>696</v>
      </c>
    </row>
    <row r="27" spans="1:4" x14ac:dyDescent="0.3">
      <c r="A27" s="4" t="s">
        <v>687</v>
      </c>
      <c r="B27" s="13" t="s">
        <v>4575</v>
      </c>
      <c r="C27" s="1" t="s">
        <v>61</v>
      </c>
      <c r="D27" s="1" t="s">
        <v>764</v>
      </c>
    </row>
    <row r="28" spans="1:4" x14ac:dyDescent="0.3">
      <c r="A28" s="4" t="s">
        <v>687</v>
      </c>
      <c r="B28" s="13" t="s">
        <v>4576</v>
      </c>
      <c r="C28" s="1" t="s">
        <v>61</v>
      </c>
      <c r="D28" s="1" t="s">
        <v>709</v>
      </c>
    </row>
    <row r="29" spans="1:4" x14ac:dyDescent="0.3">
      <c r="A29" s="4" t="s">
        <v>687</v>
      </c>
      <c r="B29" s="13" t="s">
        <v>4577</v>
      </c>
      <c r="C29" s="1" t="s">
        <v>61</v>
      </c>
      <c r="D29" s="1" t="s">
        <v>713</v>
      </c>
    </row>
    <row r="30" spans="1:4" x14ac:dyDescent="0.3">
      <c r="A30" s="4" t="s">
        <v>687</v>
      </c>
      <c r="B30" s="13" t="s">
        <v>4578</v>
      </c>
      <c r="C30" s="1" t="s">
        <v>61</v>
      </c>
      <c r="D30" s="1" t="s">
        <v>695</v>
      </c>
    </row>
    <row r="31" spans="1:4" x14ac:dyDescent="0.3">
      <c r="A31" s="4" t="s">
        <v>687</v>
      </c>
      <c r="B31" s="13" t="s">
        <v>4579</v>
      </c>
      <c r="C31" s="1" t="s">
        <v>61</v>
      </c>
      <c r="D31" s="1" t="s">
        <v>734</v>
      </c>
    </row>
    <row r="32" spans="1:4" x14ac:dyDescent="0.3">
      <c r="A32" s="4" t="s">
        <v>687</v>
      </c>
      <c r="B32" s="13" t="s">
        <v>4580</v>
      </c>
      <c r="C32" s="1" t="s">
        <v>61</v>
      </c>
      <c r="D32" s="1" t="s">
        <v>690</v>
      </c>
    </row>
    <row r="33" spans="1:4" x14ac:dyDescent="0.3">
      <c r="A33" s="4" t="s">
        <v>687</v>
      </c>
      <c r="B33" s="13" t="s">
        <v>4581</v>
      </c>
      <c r="C33" s="1" t="s">
        <v>61</v>
      </c>
      <c r="D33" s="1" t="s">
        <v>693</v>
      </c>
    </row>
    <row r="34" spans="1:4" x14ac:dyDescent="0.3">
      <c r="A34" s="4" t="s">
        <v>687</v>
      </c>
      <c r="B34" s="13" t="s">
        <v>4582</v>
      </c>
      <c r="C34" s="1" t="s">
        <v>61</v>
      </c>
      <c r="D34" s="1" t="s">
        <v>809</v>
      </c>
    </row>
    <row r="35" spans="1:4" x14ac:dyDescent="0.3">
      <c r="A35" s="4" t="s">
        <v>4234</v>
      </c>
      <c r="B35" s="13" t="s">
        <v>4583</v>
      </c>
      <c r="C35" s="1" t="s">
        <v>61</v>
      </c>
      <c r="D35" s="1" t="s">
        <v>579</v>
      </c>
    </row>
    <row r="36" spans="1:4" x14ac:dyDescent="0.3">
      <c r="A36" s="4" t="s">
        <v>1172</v>
      </c>
      <c r="B36" s="13" t="s">
        <v>4584</v>
      </c>
      <c r="C36" s="1" t="s">
        <v>61</v>
      </c>
      <c r="D36" s="1" t="s">
        <v>1174</v>
      </c>
    </row>
    <row r="37" spans="1:4" x14ac:dyDescent="0.3">
      <c r="A37" s="4" t="s">
        <v>1172</v>
      </c>
      <c r="B37" s="13" t="s">
        <v>4585</v>
      </c>
      <c r="C37" s="1" t="s">
        <v>4586</v>
      </c>
      <c r="D37" s="1" t="s">
        <v>1160</v>
      </c>
    </row>
    <row r="38" spans="1:4" x14ac:dyDescent="0.3">
      <c r="A38" s="4" t="s">
        <v>1172</v>
      </c>
      <c r="B38" t="s">
        <v>4587</v>
      </c>
      <c r="C38" s="1" t="s">
        <v>61</v>
      </c>
      <c r="D38" s="1" t="s">
        <v>4557</v>
      </c>
    </row>
    <row r="39" spans="1:4" x14ac:dyDescent="0.3">
      <c r="A39" s="4" t="s">
        <v>1172</v>
      </c>
      <c r="B39" s="13" t="s">
        <v>4588</v>
      </c>
      <c r="C39" s="1" t="s">
        <v>61</v>
      </c>
      <c r="D39" s="1" t="s">
        <v>1164</v>
      </c>
    </row>
    <row r="40" spans="1:4" x14ac:dyDescent="0.3">
      <c r="A40" s="4" t="s">
        <v>1172</v>
      </c>
      <c r="B40" s="13" t="s">
        <v>4589</v>
      </c>
      <c r="C40" s="1" t="s">
        <v>61</v>
      </c>
      <c r="D40" s="1" t="s">
        <v>1182</v>
      </c>
    </row>
    <row r="41" spans="1:4" x14ac:dyDescent="0.3">
      <c r="A41" s="4" t="s">
        <v>1172</v>
      </c>
      <c r="B41" s="13" t="s">
        <v>4590</v>
      </c>
      <c r="C41" s="1" t="s">
        <v>61</v>
      </c>
      <c r="D41" s="1" t="s">
        <v>1158</v>
      </c>
    </row>
    <row r="42" spans="1:4" x14ac:dyDescent="0.3">
      <c r="A42" s="4" t="s">
        <v>1278</v>
      </c>
      <c r="B42" s="13" t="s">
        <v>4591</v>
      </c>
      <c r="C42" s="1" t="s">
        <v>61</v>
      </c>
      <c r="D42" s="1" t="s">
        <v>1285</v>
      </c>
    </row>
    <row r="43" spans="1:4" x14ac:dyDescent="0.3">
      <c r="A43" s="4" t="s">
        <v>1437</v>
      </c>
      <c r="B43" s="13" t="s">
        <v>4592</v>
      </c>
      <c r="C43" s="1" t="s">
        <v>61</v>
      </c>
      <c r="D43" s="1" t="s">
        <v>1443</v>
      </c>
    </row>
    <row r="44" spans="1:4" x14ac:dyDescent="0.3">
      <c r="A44" s="4" t="s">
        <v>1437</v>
      </c>
      <c r="B44" s="13" t="s">
        <v>4593</v>
      </c>
      <c r="C44" s="1" t="s">
        <v>61</v>
      </c>
      <c r="D44" s="1" t="s">
        <v>1460</v>
      </c>
    </row>
    <row r="45" spans="1:4" x14ac:dyDescent="0.3">
      <c r="A45" s="4" t="s">
        <v>1437</v>
      </c>
      <c r="B45" s="13" t="s">
        <v>4594</v>
      </c>
      <c r="C45" s="1" t="s">
        <v>61</v>
      </c>
      <c r="D45" s="1" t="s">
        <v>1461</v>
      </c>
    </row>
    <row r="46" spans="1:4" x14ac:dyDescent="0.3">
      <c r="A46" s="4" t="s">
        <v>1539</v>
      </c>
      <c r="B46" s="13" t="s">
        <v>4595</v>
      </c>
      <c r="C46" s="1" t="s">
        <v>61</v>
      </c>
      <c r="D46" s="1" t="s">
        <v>1550</v>
      </c>
    </row>
    <row r="47" spans="1:4" x14ac:dyDescent="0.3">
      <c r="A47" s="4" t="s">
        <v>1686</v>
      </c>
      <c r="B47" s="13" t="s">
        <v>4596</v>
      </c>
      <c r="C47" s="1" t="s">
        <v>61</v>
      </c>
      <c r="D47" s="1" t="s">
        <v>4557</v>
      </c>
    </row>
    <row r="48" spans="1:4" x14ac:dyDescent="0.3">
      <c r="A48" s="4" t="s">
        <v>1686</v>
      </c>
      <c r="B48" s="13" t="s">
        <v>4597</v>
      </c>
      <c r="C48" s="1" t="s">
        <v>61</v>
      </c>
      <c r="D48" s="1" t="s">
        <v>1701</v>
      </c>
    </row>
    <row r="49" spans="1:4" x14ac:dyDescent="0.3">
      <c r="A49" s="4" t="s">
        <v>1686</v>
      </c>
      <c r="B49" s="13" t="s">
        <v>4598</v>
      </c>
      <c r="C49" s="1" t="s">
        <v>61</v>
      </c>
      <c r="D49" s="1" t="s">
        <v>1479</v>
      </c>
    </row>
    <row r="50" spans="1:4" x14ac:dyDescent="0.3">
      <c r="A50" s="4" t="s">
        <v>1746</v>
      </c>
      <c r="B50" s="13" t="s">
        <v>4599</v>
      </c>
      <c r="C50" s="1" t="s">
        <v>61</v>
      </c>
      <c r="D50" s="1" t="s">
        <v>332</v>
      </c>
    </row>
    <row r="51" spans="1:4" x14ac:dyDescent="0.3">
      <c r="A51" s="4" t="s">
        <v>1307</v>
      </c>
      <c r="B51" s="13" t="s">
        <v>4600</v>
      </c>
      <c r="C51" s="1" t="s">
        <v>61</v>
      </c>
      <c r="D51" s="1" t="s">
        <v>1897</v>
      </c>
    </row>
    <row r="52" spans="1:4" x14ac:dyDescent="0.3">
      <c r="A52" s="4" t="s">
        <v>1997</v>
      </c>
      <c r="B52" s="13" t="s">
        <v>4601</v>
      </c>
      <c r="C52" s="1" t="s">
        <v>61</v>
      </c>
      <c r="D52" s="1" t="s">
        <v>2013</v>
      </c>
    </row>
    <row r="53" spans="1:4" x14ac:dyDescent="0.3">
      <c r="A53" s="4" t="s">
        <v>511</v>
      </c>
      <c r="B53" s="13" t="s">
        <v>4602</v>
      </c>
      <c r="C53" s="1" t="s">
        <v>61</v>
      </c>
      <c r="D53" s="1" t="s">
        <v>1572</v>
      </c>
    </row>
    <row r="54" spans="1:4" x14ac:dyDescent="0.3">
      <c r="A54" s="4" t="s">
        <v>1529</v>
      </c>
      <c r="B54" s="13" t="s">
        <v>4603</v>
      </c>
      <c r="C54" s="1" t="s">
        <v>61</v>
      </c>
      <c r="D54" s="1" t="s">
        <v>4557</v>
      </c>
    </row>
    <row r="55" spans="1:4" x14ac:dyDescent="0.3">
      <c r="A55" s="4" t="s">
        <v>1529</v>
      </c>
      <c r="B55" s="13" t="s">
        <v>4604</v>
      </c>
      <c r="C55" s="1" t="s">
        <v>61</v>
      </c>
      <c r="D55" s="1" t="s">
        <v>2073</v>
      </c>
    </row>
    <row r="56" spans="1:4" x14ac:dyDescent="0.3">
      <c r="A56" s="4" t="s">
        <v>1529</v>
      </c>
      <c r="B56" s="13" t="s">
        <v>4605</v>
      </c>
      <c r="C56" s="1" t="s">
        <v>61</v>
      </c>
      <c r="D56" s="1" t="s">
        <v>2107</v>
      </c>
    </row>
    <row r="57" spans="1:4" x14ac:dyDescent="0.3">
      <c r="A57" s="4" t="s">
        <v>2186</v>
      </c>
      <c r="B57" s="13" t="s">
        <v>4606</v>
      </c>
      <c r="C57" s="1" t="s">
        <v>61</v>
      </c>
      <c r="D57" s="1" t="s">
        <v>1586</v>
      </c>
    </row>
    <row r="58" spans="1:4" x14ac:dyDescent="0.3">
      <c r="A58" s="4" t="s">
        <v>2186</v>
      </c>
      <c r="B58" s="13" t="s">
        <v>4607</v>
      </c>
      <c r="C58" s="1" t="s">
        <v>61</v>
      </c>
      <c r="D58" s="1" t="s">
        <v>2189</v>
      </c>
    </row>
    <row r="59" spans="1:4" x14ac:dyDescent="0.3">
      <c r="A59" s="4" t="s">
        <v>2209</v>
      </c>
      <c r="B59" s="13" t="s">
        <v>4608</v>
      </c>
      <c r="C59" s="1" t="s">
        <v>61</v>
      </c>
      <c r="D59" s="1" t="s">
        <v>2212</v>
      </c>
    </row>
    <row r="60" spans="1:4" x14ac:dyDescent="0.3">
      <c r="A60" s="4" t="s">
        <v>2209</v>
      </c>
      <c r="B60" s="13" t="s">
        <v>4609</v>
      </c>
      <c r="C60" s="1" t="s">
        <v>61</v>
      </c>
      <c r="D60" s="1" t="s">
        <v>2219</v>
      </c>
    </row>
    <row r="61" spans="1:4" x14ac:dyDescent="0.3">
      <c r="A61" s="4" t="s">
        <v>2209</v>
      </c>
      <c r="B61" s="13" t="s">
        <v>4610</v>
      </c>
      <c r="C61" s="1" t="s">
        <v>61</v>
      </c>
      <c r="D61" s="1" t="s">
        <v>2214</v>
      </c>
    </row>
    <row r="62" spans="1:4" x14ac:dyDescent="0.3">
      <c r="A62" s="4" t="s">
        <v>2209</v>
      </c>
      <c r="B62" s="13" t="s">
        <v>4611</v>
      </c>
      <c r="C62" s="1" t="s">
        <v>61</v>
      </c>
      <c r="D62" s="1" t="s">
        <v>2234</v>
      </c>
    </row>
    <row r="63" spans="1:4" x14ac:dyDescent="0.3">
      <c r="A63" s="4" t="s">
        <v>2209</v>
      </c>
      <c r="B63" s="13" t="s">
        <v>4612</v>
      </c>
      <c r="C63" s="1" t="s">
        <v>61</v>
      </c>
      <c r="D63" s="1" t="s">
        <v>2218</v>
      </c>
    </row>
    <row r="64" spans="1:4" x14ac:dyDescent="0.3">
      <c r="A64" s="4" t="s">
        <v>2209</v>
      </c>
      <c r="B64" s="13" t="s">
        <v>4613</v>
      </c>
      <c r="C64" s="1" t="s">
        <v>61</v>
      </c>
      <c r="D64" s="1" t="s">
        <v>2222</v>
      </c>
    </row>
    <row r="65" spans="1:4" x14ac:dyDescent="0.3">
      <c r="A65" s="4" t="s">
        <v>605</v>
      </c>
      <c r="B65" s="13" t="s">
        <v>4614</v>
      </c>
      <c r="C65" s="1" t="s">
        <v>61</v>
      </c>
      <c r="D65" s="1" t="s">
        <v>1471</v>
      </c>
    </row>
    <row r="66" spans="1:4" x14ac:dyDescent="0.3">
      <c r="A66" s="4" t="s">
        <v>605</v>
      </c>
      <c r="B66" s="13" t="s">
        <v>4615</v>
      </c>
      <c r="C66" s="1" t="s">
        <v>61</v>
      </c>
      <c r="D66" s="1" t="s">
        <v>2282</v>
      </c>
    </row>
    <row r="67" spans="1:4" x14ac:dyDescent="0.3">
      <c r="A67" s="4" t="s">
        <v>605</v>
      </c>
      <c r="B67" s="13" t="s">
        <v>4616</v>
      </c>
      <c r="C67" s="1" t="s">
        <v>61</v>
      </c>
      <c r="D67" s="1" t="s">
        <v>2274</v>
      </c>
    </row>
    <row r="68" spans="1:4" x14ac:dyDescent="0.3">
      <c r="A68" s="4" t="s">
        <v>605</v>
      </c>
      <c r="B68" s="13" t="s">
        <v>4617</v>
      </c>
      <c r="C68" s="1" t="s">
        <v>61</v>
      </c>
      <c r="D68" s="1" t="s">
        <v>2276</v>
      </c>
    </row>
    <row r="69" spans="1:4" x14ac:dyDescent="0.3">
      <c r="A69" s="4" t="s">
        <v>2351</v>
      </c>
      <c r="B69" s="13" t="s">
        <v>4618</v>
      </c>
      <c r="C69" s="1" t="s">
        <v>61</v>
      </c>
      <c r="D69" s="1" t="s">
        <v>2383</v>
      </c>
    </row>
    <row r="70" spans="1:4" x14ac:dyDescent="0.3">
      <c r="A70" s="4" t="s">
        <v>2351</v>
      </c>
      <c r="B70" s="13" t="s">
        <v>4619</v>
      </c>
      <c r="C70" s="1" t="s">
        <v>61</v>
      </c>
      <c r="D70" s="1" t="s">
        <v>2384</v>
      </c>
    </row>
    <row r="71" spans="1:4" x14ac:dyDescent="0.3">
      <c r="A71" s="4" t="s">
        <v>134</v>
      </c>
      <c r="B71" s="13" t="s">
        <v>4620</v>
      </c>
      <c r="C71" s="1" t="s">
        <v>61</v>
      </c>
      <c r="D71" s="1" t="s">
        <v>2497</v>
      </c>
    </row>
    <row r="72" spans="1:4" x14ac:dyDescent="0.3">
      <c r="A72" s="4" t="s">
        <v>134</v>
      </c>
      <c r="B72" s="13" t="s">
        <v>4621</v>
      </c>
      <c r="C72" s="1" t="s">
        <v>61</v>
      </c>
      <c r="D72" s="1" t="s">
        <v>1046</v>
      </c>
    </row>
    <row r="73" spans="1:4" x14ac:dyDescent="0.3">
      <c r="A73" s="4" t="s">
        <v>209</v>
      </c>
      <c r="B73" s="13" t="s">
        <v>4622</v>
      </c>
      <c r="C73" s="1" t="s">
        <v>61</v>
      </c>
      <c r="D73" s="1" t="s">
        <v>4557</v>
      </c>
    </row>
    <row r="74" spans="1:4" x14ac:dyDescent="0.3">
      <c r="A74" s="4" t="s">
        <v>209</v>
      </c>
      <c r="B74" s="13" t="s">
        <v>4623</v>
      </c>
      <c r="C74" s="1" t="s">
        <v>61</v>
      </c>
      <c r="D74" s="1" t="s">
        <v>2641</v>
      </c>
    </row>
    <row r="75" spans="1:4" x14ac:dyDescent="0.3">
      <c r="A75" s="4" t="s">
        <v>2693</v>
      </c>
      <c r="B75" s="13" t="s">
        <v>4624</v>
      </c>
      <c r="C75" s="1" t="s">
        <v>61</v>
      </c>
      <c r="D75" s="1" t="s">
        <v>2702</v>
      </c>
    </row>
    <row r="76" spans="1:4" x14ac:dyDescent="0.3">
      <c r="A76" s="4" t="s">
        <v>2750</v>
      </c>
      <c r="B76" s="13" t="s">
        <v>4625</v>
      </c>
      <c r="C76" s="1" t="s">
        <v>61</v>
      </c>
      <c r="D76" s="1" t="s">
        <v>2754</v>
      </c>
    </row>
    <row r="77" spans="1:4" x14ac:dyDescent="0.3">
      <c r="A77" s="4" t="s">
        <v>2750</v>
      </c>
      <c r="B77" s="13" t="s">
        <v>4626</v>
      </c>
      <c r="C77" s="1" t="s">
        <v>61</v>
      </c>
      <c r="D77" s="1" t="s">
        <v>2771</v>
      </c>
    </row>
    <row r="78" spans="1:4" x14ac:dyDescent="0.3">
      <c r="A78" s="4" t="s">
        <v>2750</v>
      </c>
      <c r="B78" s="13" t="s">
        <v>4627</v>
      </c>
      <c r="C78" s="1" t="s">
        <v>61</v>
      </c>
      <c r="D78" s="1" t="s">
        <v>2755</v>
      </c>
    </row>
    <row r="79" spans="1:4" x14ac:dyDescent="0.3">
      <c r="A79" s="4" t="s">
        <v>2750</v>
      </c>
      <c r="B79" s="13" t="s">
        <v>4628</v>
      </c>
      <c r="C79" s="1" t="s">
        <v>61</v>
      </c>
      <c r="D79" s="1" t="s">
        <v>2752</v>
      </c>
    </row>
    <row r="80" spans="1:4" x14ac:dyDescent="0.3">
      <c r="A80" s="4" t="s">
        <v>2514</v>
      </c>
      <c r="B80" s="13" t="s">
        <v>4629</v>
      </c>
      <c r="C80" s="1" t="s">
        <v>61</v>
      </c>
      <c r="D80" s="1" t="s">
        <v>4557</v>
      </c>
    </row>
    <row r="81" spans="1:4" x14ac:dyDescent="0.3">
      <c r="A81" s="4" t="s">
        <v>1304</v>
      </c>
      <c r="B81" s="13" t="s">
        <v>4630</v>
      </c>
      <c r="C81" s="1" t="s">
        <v>61</v>
      </c>
      <c r="D81" s="1" t="s">
        <v>2609</v>
      </c>
    </row>
    <row r="82" spans="1:4" x14ac:dyDescent="0.3">
      <c r="A82" s="4" t="s">
        <v>2905</v>
      </c>
      <c r="B82" s="13" t="s">
        <v>4631</v>
      </c>
      <c r="C82" s="1" t="s">
        <v>61</v>
      </c>
      <c r="D82" s="1" t="s">
        <v>2910</v>
      </c>
    </row>
    <row r="83" spans="1:4" x14ac:dyDescent="0.3">
      <c r="A83" s="4" t="s">
        <v>2953</v>
      </c>
      <c r="B83" s="13" t="s">
        <v>4632</v>
      </c>
      <c r="C83" s="1" t="s">
        <v>61</v>
      </c>
      <c r="D83" s="1" t="s">
        <v>2949</v>
      </c>
    </row>
    <row r="84" spans="1:4" x14ac:dyDescent="0.3">
      <c r="A84" s="4" t="s">
        <v>2997</v>
      </c>
      <c r="B84" s="13" t="s">
        <v>4633</v>
      </c>
      <c r="C84" s="1" t="s">
        <v>61</v>
      </c>
      <c r="D84" s="1" t="s">
        <v>1523</v>
      </c>
    </row>
    <row r="85" spans="1:4" x14ac:dyDescent="0.3">
      <c r="A85" s="4" t="s">
        <v>3062</v>
      </c>
      <c r="B85" s="13" t="s">
        <v>4634</v>
      </c>
      <c r="C85" s="1" t="s">
        <v>61</v>
      </c>
      <c r="D85" s="1" t="s">
        <v>290</v>
      </c>
    </row>
    <row r="86" spans="1:4" x14ac:dyDescent="0.3">
      <c r="A86" s="4" t="s">
        <v>3073</v>
      </c>
      <c r="B86" s="13" t="s">
        <v>4635</v>
      </c>
      <c r="C86" s="1" t="s">
        <v>61</v>
      </c>
      <c r="D86" s="1" t="s">
        <v>3078</v>
      </c>
    </row>
    <row r="87" spans="1:4" x14ac:dyDescent="0.3">
      <c r="A87" s="4" t="s">
        <v>3073</v>
      </c>
      <c r="B87" t="s">
        <v>4636</v>
      </c>
      <c r="C87" s="1" t="s">
        <v>61</v>
      </c>
      <c r="D87" s="1" t="s">
        <v>4557</v>
      </c>
    </row>
    <row r="88" spans="1:4" x14ac:dyDescent="0.3">
      <c r="A88" s="4" t="s">
        <v>3073</v>
      </c>
      <c r="B88" t="s">
        <v>4637</v>
      </c>
      <c r="C88" s="1" t="s">
        <v>61</v>
      </c>
      <c r="D88" s="1" t="s">
        <v>4557</v>
      </c>
    </row>
    <row r="89" spans="1:4" x14ac:dyDescent="0.3">
      <c r="A89" s="4" t="s">
        <v>3073</v>
      </c>
      <c r="B89" s="13" t="s">
        <v>4638</v>
      </c>
      <c r="C89" s="1" t="s">
        <v>61</v>
      </c>
      <c r="D89" s="1" t="s">
        <v>2520</v>
      </c>
    </row>
    <row r="90" spans="1:4" x14ac:dyDescent="0.3">
      <c r="A90" s="4" t="s">
        <v>3252</v>
      </c>
      <c r="B90" t="s">
        <v>4639</v>
      </c>
      <c r="C90" s="1" t="s">
        <v>61</v>
      </c>
      <c r="D90" s="1" t="s">
        <v>4557</v>
      </c>
    </row>
    <row r="91" spans="1:4" x14ac:dyDescent="0.3">
      <c r="A91" s="4" t="s">
        <v>3305</v>
      </c>
      <c r="B91" s="13" t="s">
        <v>4640</v>
      </c>
      <c r="C91" s="1" t="s">
        <v>61</v>
      </c>
      <c r="D91" s="1" t="s">
        <v>3313</v>
      </c>
    </row>
    <row r="92" spans="1:4" x14ac:dyDescent="0.3">
      <c r="A92" s="4" t="s">
        <v>3305</v>
      </c>
      <c r="B92" s="13" t="s">
        <v>4641</v>
      </c>
      <c r="C92" s="1" t="s">
        <v>61</v>
      </c>
      <c r="D92" s="1" t="s">
        <v>3307</v>
      </c>
    </row>
    <row r="93" spans="1:4" x14ac:dyDescent="0.3">
      <c r="A93" s="4" t="s">
        <v>3305</v>
      </c>
      <c r="B93" s="13" t="s">
        <v>4642</v>
      </c>
      <c r="C93" s="1" t="s">
        <v>61</v>
      </c>
      <c r="D93" s="1" t="s">
        <v>3305</v>
      </c>
    </row>
    <row r="94" spans="1:4" x14ac:dyDescent="0.3">
      <c r="A94" s="4" t="s">
        <v>3305</v>
      </c>
      <c r="B94" s="13" t="s">
        <v>4643</v>
      </c>
      <c r="C94" s="1" t="s">
        <v>61</v>
      </c>
      <c r="D94" s="1" t="s">
        <v>3315</v>
      </c>
    </row>
    <row r="95" spans="1:4" x14ac:dyDescent="0.3">
      <c r="A95" s="4" t="s">
        <v>3053</v>
      </c>
      <c r="B95" s="13" t="s">
        <v>4644</v>
      </c>
      <c r="C95" s="1" t="s">
        <v>61</v>
      </c>
      <c r="D95" s="1" t="s">
        <v>3488</v>
      </c>
    </row>
    <row r="96" spans="1:4" x14ac:dyDescent="0.3">
      <c r="A96" s="4" t="s">
        <v>2421</v>
      </c>
      <c r="B96" s="13" t="s">
        <v>4645</v>
      </c>
      <c r="C96" s="1" t="s">
        <v>61</v>
      </c>
      <c r="D96" s="1" t="s">
        <v>3504</v>
      </c>
    </row>
    <row r="97" spans="1:4" x14ac:dyDescent="0.3">
      <c r="A97" s="4" t="s">
        <v>3518</v>
      </c>
      <c r="B97" s="13" t="s">
        <v>4646</v>
      </c>
      <c r="C97" s="1" t="s">
        <v>61</v>
      </c>
      <c r="D97" s="1" t="s">
        <v>3532</v>
      </c>
    </row>
    <row r="98" spans="1:4" x14ac:dyDescent="0.3">
      <c r="A98" s="4" t="s">
        <v>3518</v>
      </c>
      <c r="B98" s="13" t="s">
        <v>4647</v>
      </c>
      <c r="C98" s="1" t="s">
        <v>61</v>
      </c>
      <c r="D98" s="1" t="s">
        <v>1045</v>
      </c>
    </row>
    <row r="99" spans="1:4" x14ac:dyDescent="0.3">
      <c r="A99" s="4" t="s">
        <v>3014</v>
      </c>
      <c r="B99" s="13" t="s">
        <v>4648</v>
      </c>
      <c r="C99" s="1" t="s">
        <v>61</v>
      </c>
      <c r="D99" s="1" t="s">
        <v>4557</v>
      </c>
    </row>
    <row r="100" spans="1:4" x14ac:dyDescent="0.3">
      <c r="A100" s="4" t="s">
        <v>4650</v>
      </c>
      <c r="B100" s="13" t="s">
        <v>4649</v>
      </c>
      <c r="C100" s="1" t="s">
        <v>29</v>
      </c>
      <c r="D100" s="1" t="s">
        <v>3731</v>
      </c>
    </row>
    <row r="101" spans="1:4" x14ac:dyDescent="0.3">
      <c r="A101" s="4" t="s">
        <v>4650</v>
      </c>
      <c r="B101" s="13" t="s">
        <v>4651</v>
      </c>
      <c r="C101" s="1" t="s">
        <v>61</v>
      </c>
      <c r="D101" s="1" t="s">
        <v>4557</v>
      </c>
    </row>
    <row r="102" spans="1:4" x14ac:dyDescent="0.3">
      <c r="A102" s="4" t="s">
        <v>3793</v>
      </c>
      <c r="B102" s="13" t="s">
        <v>4652</v>
      </c>
      <c r="C102" s="1" t="s">
        <v>61</v>
      </c>
      <c r="D102" s="1" t="s">
        <v>3794</v>
      </c>
    </row>
    <row r="103" spans="1:4" x14ac:dyDescent="0.3">
      <c r="A103" s="4" t="s">
        <v>3793</v>
      </c>
      <c r="B103" s="13" t="s">
        <v>4653</v>
      </c>
      <c r="C103" s="1" t="s">
        <v>61</v>
      </c>
      <c r="D103" s="1" t="s">
        <v>3813</v>
      </c>
    </row>
    <row r="104" spans="1:4" x14ac:dyDescent="0.3">
      <c r="A104" s="4" t="s">
        <v>1277</v>
      </c>
      <c r="B104" s="13" t="s">
        <v>4654</v>
      </c>
      <c r="C104" s="1" t="s">
        <v>61</v>
      </c>
      <c r="D104" s="1" t="s">
        <v>337</v>
      </c>
    </row>
    <row r="105" spans="1:4" x14ac:dyDescent="0.3">
      <c r="A105" s="4" t="s">
        <v>1277</v>
      </c>
      <c r="B105" s="13" t="s">
        <v>4655</v>
      </c>
      <c r="C105" s="1" t="s">
        <v>61</v>
      </c>
      <c r="D105" s="1" t="s">
        <v>3869</v>
      </c>
    </row>
    <row r="106" spans="1:4" x14ac:dyDescent="0.3">
      <c r="A106" s="4" t="s">
        <v>2036</v>
      </c>
      <c r="B106" s="13" t="s">
        <v>4656</v>
      </c>
      <c r="C106" s="1" t="s">
        <v>61</v>
      </c>
      <c r="D106" s="1" t="s">
        <v>1453</v>
      </c>
    </row>
    <row r="107" spans="1:4" x14ac:dyDescent="0.3">
      <c r="A107" s="4" t="s">
        <v>261</v>
      </c>
      <c r="B107" s="13" t="s">
        <v>4657</v>
      </c>
      <c r="C107" s="1" t="s">
        <v>61</v>
      </c>
      <c r="D107" s="1" t="s">
        <v>3939</v>
      </c>
    </row>
    <row r="108" spans="1:4" x14ac:dyDescent="0.3">
      <c r="A108" s="4" t="s">
        <v>4006</v>
      </c>
      <c r="B108" s="13" t="s">
        <v>4658</v>
      </c>
      <c r="C108" s="1" t="s">
        <v>61</v>
      </c>
      <c r="D108" s="1" t="s">
        <v>4557</v>
      </c>
    </row>
    <row r="109" spans="1:4" x14ac:dyDescent="0.3">
      <c r="A109" s="4" t="s">
        <v>4072</v>
      </c>
      <c r="B109" s="13" t="s">
        <v>4659</v>
      </c>
      <c r="C109" s="1" t="s">
        <v>61</v>
      </c>
      <c r="D109" s="1" t="s">
        <v>4076</v>
      </c>
    </row>
    <row r="110" spans="1:4" x14ac:dyDescent="0.3">
      <c r="A110" s="4" t="s">
        <v>4072</v>
      </c>
      <c r="B110" s="13" t="s">
        <v>4660</v>
      </c>
      <c r="C110" s="1" t="s">
        <v>61</v>
      </c>
      <c r="D110" s="1" t="s">
        <v>4075</v>
      </c>
    </row>
    <row r="111" spans="1:4" x14ac:dyDescent="0.3">
      <c r="A111" s="4" t="s">
        <v>4072</v>
      </c>
      <c r="B111" t="s">
        <v>4661</v>
      </c>
      <c r="C111" s="1" t="s">
        <v>61</v>
      </c>
      <c r="D111" s="1" t="s">
        <v>4557</v>
      </c>
    </row>
    <row r="112" spans="1:4" x14ac:dyDescent="0.3">
      <c r="A112" s="4" t="s">
        <v>4072</v>
      </c>
      <c r="B112" s="13" t="s">
        <v>4662</v>
      </c>
      <c r="C112" s="1" t="s">
        <v>61</v>
      </c>
      <c r="D112" s="1" t="s">
        <v>4076</v>
      </c>
    </row>
    <row r="113" spans="1:4" x14ac:dyDescent="0.3">
      <c r="A113" s="4" t="s">
        <v>4072</v>
      </c>
      <c r="B113" s="13" t="s">
        <v>4663</v>
      </c>
      <c r="C113" s="1" t="s">
        <v>61</v>
      </c>
      <c r="D113" s="1" t="s">
        <v>4088</v>
      </c>
    </row>
    <row r="114" spans="1:4" x14ac:dyDescent="0.3">
      <c r="A114" s="4" t="s">
        <v>4072</v>
      </c>
      <c r="B114" s="13" t="s">
        <v>4664</v>
      </c>
      <c r="C114" s="1" t="s">
        <v>61</v>
      </c>
      <c r="D114" s="1" t="s">
        <v>4075</v>
      </c>
    </row>
    <row r="115" spans="1:4" x14ac:dyDescent="0.3">
      <c r="A115" s="4" t="s">
        <v>4072</v>
      </c>
      <c r="B115" s="13" t="s">
        <v>4665</v>
      </c>
      <c r="C115" s="1" t="s">
        <v>61</v>
      </c>
      <c r="D115" s="1" t="s">
        <v>4075</v>
      </c>
    </row>
    <row r="116" spans="1:4" x14ac:dyDescent="0.3">
      <c r="A116" s="4" t="s">
        <v>4072</v>
      </c>
      <c r="B116" s="13" t="s">
        <v>4666</v>
      </c>
      <c r="C116" s="1" t="s">
        <v>61</v>
      </c>
      <c r="D116" s="1" t="s">
        <v>4075</v>
      </c>
    </row>
    <row r="117" spans="1:4" x14ac:dyDescent="0.3">
      <c r="A117" s="4" t="s">
        <v>4151</v>
      </c>
      <c r="B117" s="13" t="s">
        <v>4667</v>
      </c>
      <c r="C117" s="1" t="s">
        <v>61</v>
      </c>
      <c r="D117" s="1" t="s">
        <v>4163</v>
      </c>
    </row>
    <row r="118" spans="1:4" x14ac:dyDescent="0.3">
      <c r="A118" s="4" t="s">
        <v>4151</v>
      </c>
      <c r="B118" s="13" t="s">
        <v>4668</v>
      </c>
      <c r="C118" s="1" t="s">
        <v>61</v>
      </c>
      <c r="D118" s="1" t="s">
        <v>2200</v>
      </c>
    </row>
    <row r="119" spans="1:4" x14ac:dyDescent="0.3">
      <c r="A119" s="4" t="s">
        <v>4184</v>
      </c>
      <c r="B119" s="13" t="s">
        <v>4669</v>
      </c>
      <c r="C119" s="1" t="s">
        <v>61</v>
      </c>
      <c r="D119" s="1" t="s">
        <v>4192</v>
      </c>
    </row>
  </sheetData>
  <sortState xmlns:xlrd2="http://schemas.microsoft.com/office/spreadsheetml/2017/richdata2" ref="B2:D125">
    <sortCondition ref="B2:B125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FDDA9-C890-475E-A19F-87476D5D9BD6}">
  <dimension ref="A1:F853"/>
  <sheetViews>
    <sheetView zoomScaleNormal="100" workbookViewId="0"/>
  </sheetViews>
  <sheetFormatPr defaultRowHeight="14.4" x14ac:dyDescent="0.3"/>
  <cols>
    <col min="1" max="1" width="11.5546875" bestFit="1" customWidth="1"/>
    <col min="2" max="2" width="33" customWidth="1"/>
    <col min="3" max="3" width="9.109375"/>
  </cols>
  <sheetData>
    <row r="1" spans="1:3" s="11" customFormat="1" x14ac:dyDescent="0.3">
      <c r="A1" s="11" t="s">
        <v>27</v>
      </c>
      <c r="B1" s="11" t="s">
        <v>4529</v>
      </c>
    </row>
    <row r="2" spans="1:3" x14ac:dyDescent="0.3">
      <c r="A2" s="13" t="s">
        <v>0</v>
      </c>
      <c r="B2" s="13" t="s">
        <v>62</v>
      </c>
      <c r="C2" s="15"/>
    </row>
    <row r="3" spans="1:3" x14ac:dyDescent="0.3">
      <c r="A3" s="13" t="s">
        <v>0</v>
      </c>
      <c r="B3" s="13" t="s">
        <v>4252</v>
      </c>
      <c r="C3" s="13"/>
    </row>
    <row r="4" spans="1:3" x14ac:dyDescent="0.3">
      <c r="A4" s="13" t="s">
        <v>0</v>
      </c>
      <c r="B4" s="13" t="s">
        <v>63</v>
      </c>
      <c r="C4" s="13"/>
    </row>
    <row r="5" spans="1:3" x14ac:dyDescent="0.3">
      <c r="A5" s="13" t="s">
        <v>0</v>
      </c>
      <c r="B5" s="13" t="s">
        <v>64</v>
      </c>
      <c r="C5" s="13"/>
    </row>
    <row r="6" spans="1:3" x14ac:dyDescent="0.3">
      <c r="A6" s="13" t="s">
        <v>0</v>
      </c>
      <c r="B6" s="13" t="s">
        <v>65</v>
      </c>
      <c r="C6" s="13"/>
    </row>
    <row r="7" spans="1:3" x14ac:dyDescent="0.3">
      <c r="A7" s="13" t="s">
        <v>76</v>
      </c>
      <c r="B7" s="13" t="s">
        <v>4401</v>
      </c>
      <c r="C7" s="13"/>
    </row>
    <row r="8" spans="1:3" x14ac:dyDescent="0.3">
      <c r="A8" s="13" t="s">
        <v>76</v>
      </c>
      <c r="B8" s="13" t="s">
        <v>92</v>
      </c>
      <c r="C8" s="13"/>
    </row>
    <row r="9" spans="1:3" x14ac:dyDescent="0.3">
      <c r="A9" s="13" t="s">
        <v>95</v>
      </c>
      <c r="B9" s="13" t="s">
        <v>4254</v>
      </c>
      <c r="C9" s="13"/>
    </row>
    <row r="10" spans="1:3" x14ac:dyDescent="0.3">
      <c r="A10" s="13" t="s">
        <v>95</v>
      </c>
      <c r="B10" s="13" t="s">
        <v>113</v>
      </c>
      <c r="C10" s="13"/>
    </row>
    <row r="11" spans="1:3" x14ac:dyDescent="0.3">
      <c r="A11" s="13" t="s">
        <v>111</v>
      </c>
      <c r="B11" s="13" t="s">
        <v>4218</v>
      </c>
      <c r="C11" s="13"/>
    </row>
    <row r="12" spans="1:3" x14ac:dyDescent="0.3">
      <c r="A12" s="13" t="s">
        <v>111</v>
      </c>
      <c r="B12" s="13" t="s">
        <v>4219</v>
      </c>
      <c r="C12" s="13"/>
    </row>
    <row r="13" spans="1:3" x14ac:dyDescent="0.3">
      <c r="A13" s="13" t="s">
        <v>124</v>
      </c>
      <c r="B13" s="13" t="s">
        <v>4253</v>
      </c>
      <c r="C13" s="13"/>
    </row>
    <row r="14" spans="1:3" ht="13.5" customHeight="1" x14ac:dyDescent="0.3">
      <c r="A14" s="13" t="s">
        <v>142</v>
      </c>
      <c r="B14" s="13" t="s">
        <v>214</v>
      </c>
      <c r="C14" s="13"/>
    </row>
    <row r="15" spans="1:3" x14ac:dyDescent="0.3">
      <c r="A15" s="13" t="s">
        <v>142</v>
      </c>
      <c r="B15" s="13" t="s">
        <v>4396</v>
      </c>
      <c r="C15" s="13"/>
    </row>
    <row r="16" spans="1:3" x14ac:dyDescent="0.3">
      <c r="A16" s="13" t="s">
        <v>142</v>
      </c>
      <c r="B16" s="13" t="s">
        <v>4397</v>
      </c>
      <c r="C16" s="13"/>
    </row>
    <row r="17" spans="1:3" x14ac:dyDescent="0.3">
      <c r="A17" s="13" t="s">
        <v>142</v>
      </c>
      <c r="B17" s="13" t="s">
        <v>4399</v>
      </c>
      <c r="C17" s="13"/>
    </row>
    <row r="18" spans="1:3" x14ac:dyDescent="0.3">
      <c r="A18" s="13" t="s">
        <v>142</v>
      </c>
      <c r="B18" s="13" t="s">
        <v>215</v>
      </c>
      <c r="C18" s="13"/>
    </row>
    <row r="19" spans="1:3" x14ac:dyDescent="0.3">
      <c r="A19" s="13" t="s">
        <v>142</v>
      </c>
      <c r="B19" s="13" t="s">
        <v>216</v>
      </c>
      <c r="C19" s="13"/>
    </row>
    <row r="20" spans="1:3" x14ac:dyDescent="0.3">
      <c r="A20" s="13" t="s">
        <v>142</v>
      </c>
      <c r="B20" s="13" t="s">
        <v>217</v>
      </c>
      <c r="C20" s="13"/>
    </row>
    <row r="21" spans="1:3" x14ac:dyDescent="0.3">
      <c r="A21" s="13" t="s">
        <v>142</v>
      </c>
      <c r="B21" s="13" t="s">
        <v>218</v>
      </c>
      <c r="C21" s="13"/>
    </row>
    <row r="22" spans="1:3" x14ac:dyDescent="0.3">
      <c r="A22" s="13" t="s">
        <v>142</v>
      </c>
      <c r="B22" s="13" t="s">
        <v>219</v>
      </c>
      <c r="C22" s="13"/>
    </row>
    <row r="23" spans="1:3" x14ac:dyDescent="0.3">
      <c r="A23" s="13" t="s">
        <v>142</v>
      </c>
      <c r="B23" s="13" t="s">
        <v>220</v>
      </c>
      <c r="C23" s="13"/>
    </row>
    <row r="24" spans="1:3" x14ac:dyDescent="0.3">
      <c r="A24" s="13" t="s">
        <v>142</v>
      </c>
      <c r="B24" s="13" t="s">
        <v>4398</v>
      </c>
      <c r="C24" s="13"/>
    </row>
    <row r="25" spans="1:3" x14ac:dyDescent="0.3">
      <c r="A25" s="13" t="s">
        <v>142</v>
      </c>
      <c r="B25" s="13" t="s">
        <v>221</v>
      </c>
      <c r="C25" s="13"/>
    </row>
    <row r="26" spans="1:3" x14ac:dyDescent="0.3">
      <c r="A26" s="13" t="s">
        <v>226</v>
      </c>
      <c r="B26" s="13" t="s">
        <v>234</v>
      </c>
      <c r="C26" s="13"/>
    </row>
    <row r="27" spans="1:3" x14ac:dyDescent="0.3">
      <c r="A27" s="13" t="s">
        <v>226</v>
      </c>
      <c r="B27" s="13" t="s">
        <v>236</v>
      </c>
      <c r="C27" s="13"/>
    </row>
    <row r="28" spans="1:3" x14ac:dyDescent="0.3">
      <c r="A28" s="13" t="s">
        <v>238</v>
      </c>
      <c r="B28" s="13" t="s">
        <v>265</v>
      </c>
      <c r="C28" s="13"/>
    </row>
    <row r="29" spans="1:3" x14ac:dyDescent="0.3">
      <c r="A29" s="13" t="s">
        <v>238</v>
      </c>
      <c r="B29" s="13" t="s">
        <v>266</v>
      </c>
      <c r="C29" s="13"/>
    </row>
    <row r="30" spans="1:3" x14ac:dyDescent="0.3">
      <c r="A30" s="13" t="s">
        <v>238</v>
      </c>
      <c r="B30" s="13" t="s">
        <v>267</v>
      </c>
      <c r="C30" s="13"/>
    </row>
    <row r="31" spans="1:3" x14ac:dyDescent="0.3">
      <c r="A31" s="13" t="s">
        <v>268</v>
      </c>
      <c r="B31" s="13" t="s">
        <v>300</v>
      </c>
      <c r="C31" s="13"/>
    </row>
    <row r="32" spans="1:3" x14ac:dyDescent="0.3">
      <c r="A32" s="13" t="s">
        <v>268</v>
      </c>
      <c r="B32" s="13" t="s">
        <v>301</v>
      </c>
      <c r="C32" s="13"/>
    </row>
    <row r="33" spans="1:3" x14ac:dyDescent="0.3">
      <c r="A33" s="13" t="s">
        <v>268</v>
      </c>
      <c r="B33" s="13" t="s">
        <v>302</v>
      </c>
      <c r="C33" s="13"/>
    </row>
    <row r="34" spans="1:3" x14ac:dyDescent="0.3">
      <c r="A34" s="13" t="s">
        <v>303</v>
      </c>
      <c r="B34" s="13" t="s">
        <v>421</v>
      </c>
      <c r="C34" s="13"/>
    </row>
    <row r="35" spans="1:3" x14ac:dyDescent="0.3">
      <c r="A35" s="13" t="s">
        <v>303</v>
      </c>
      <c r="B35" s="13" t="s">
        <v>422</v>
      </c>
      <c r="C35" s="13"/>
    </row>
    <row r="36" spans="1:3" x14ac:dyDescent="0.3">
      <c r="A36" s="13" t="s">
        <v>303</v>
      </c>
      <c r="B36" s="13" t="s">
        <v>423</v>
      </c>
      <c r="C36" s="13"/>
    </row>
    <row r="37" spans="1:3" x14ac:dyDescent="0.3">
      <c r="A37" s="13" t="s">
        <v>303</v>
      </c>
      <c r="B37" s="13" t="s">
        <v>424</v>
      </c>
      <c r="C37" s="13"/>
    </row>
    <row r="38" spans="1:3" x14ac:dyDescent="0.3">
      <c r="A38" s="13" t="s">
        <v>303</v>
      </c>
      <c r="B38" s="13" t="s">
        <v>425</v>
      </c>
      <c r="C38" s="13"/>
    </row>
    <row r="39" spans="1:3" x14ac:dyDescent="0.3">
      <c r="A39" s="13" t="s">
        <v>303</v>
      </c>
      <c r="B39" s="13" t="s">
        <v>426</v>
      </c>
      <c r="C39" s="13"/>
    </row>
    <row r="40" spans="1:3" x14ac:dyDescent="0.3">
      <c r="A40" s="13" t="s">
        <v>303</v>
      </c>
      <c r="B40" s="13" t="s">
        <v>4319</v>
      </c>
      <c r="C40" s="13"/>
    </row>
    <row r="41" spans="1:3" x14ac:dyDescent="0.3">
      <c r="A41" s="13" t="s">
        <v>303</v>
      </c>
      <c r="B41" s="13" t="s">
        <v>428</v>
      </c>
      <c r="C41" s="13"/>
    </row>
    <row r="42" spans="1:3" x14ac:dyDescent="0.3">
      <c r="A42" s="13" t="s">
        <v>303</v>
      </c>
      <c r="B42" s="13" t="s">
        <v>4318</v>
      </c>
      <c r="C42" s="13"/>
    </row>
    <row r="43" spans="1:3" x14ac:dyDescent="0.3">
      <c r="A43" s="13" t="s">
        <v>303</v>
      </c>
      <c r="B43" s="13" t="s">
        <v>4317</v>
      </c>
      <c r="C43" s="13"/>
    </row>
    <row r="44" spans="1:3" x14ac:dyDescent="0.3">
      <c r="A44" s="13" t="s">
        <v>303</v>
      </c>
      <c r="B44" s="13" t="s">
        <v>4320</v>
      </c>
      <c r="C44" s="13"/>
    </row>
    <row r="45" spans="1:3" x14ac:dyDescent="0.3">
      <c r="A45" s="13" t="s">
        <v>303</v>
      </c>
      <c r="B45" s="13" t="s">
        <v>429</v>
      </c>
      <c r="C45" s="13"/>
    </row>
    <row r="46" spans="1:3" x14ac:dyDescent="0.3">
      <c r="A46" s="13" t="s">
        <v>303</v>
      </c>
      <c r="B46" s="13" t="s">
        <v>430</v>
      </c>
      <c r="C46" s="13"/>
    </row>
    <row r="47" spans="1:3" x14ac:dyDescent="0.3">
      <c r="A47" s="13" t="s">
        <v>303</v>
      </c>
      <c r="B47" s="13" t="s">
        <v>431</v>
      </c>
      <c r="C47" s="13"/>
    </row>
    <row r="48" spans="1:3" x14ac:dyDescent="0.3">
      <c r="A48" s="13" t="s">
        <v>438</v>
      </c>
      <c r="B48" s="13" t="s">
        <v>523</v>
      </c>
      <c r="C48" s="13"/>
    </row>
    <row r="49" spans="1:3" x14ac:dyDescent="0.3">
      <c r="A49" s="13" t="s">
        <v>438</v>
      </c>
      <c r="B49" s="13" t="s">
        <v>524</v>
      </c>
      <c r="C49" s="13"/>
    </row>
    <row r="50" spans="1:3" x14ac:dyDescent="0.3">
      <c r="A50" s="13" t="s">
        <v>438</v>
      </c>
      <c r="B50" s="13" t="s">
        <v>525</v>
      </c>
      <c r="C50" s="13"/>
    </row>
    <row r="51" spans="1:3" x14ac:dyDescent="0.3">
      <c r="A51" s="13" t="s">
        <v>438</v>
      </c>
      <c r="B51" s="13" t="s">
        <v>526</v>
      </c>
      <c r="C51" s="13"/>
    </row>
    <row r="52" spans="1:3" x14ac:dyDescent="0.3">
      <c r="A52" s="13" t="s">
        <v>438</v>
      </c>
      <c r="B52" s="13" t="s">
        <v>527</v>
      </c>
      <c r="C52" s="13"/>
    </row>
    <row r="53" spans="1:3" x14ac:dyDescent="0.3">
      <c r="A53" s="13" t="s">
        <v>530</v>
      </c>
      <c r="B53" s="13" t="s">
        <v>552</v>
      </c>
      <c r="C53" s="13"/>
    </row>
    <row r="54" spans="1:3" x14ac:dyDescent="0.3">
      <c r="A54" s="13" t="s">
        <v>530</v>
      </c>
      <c r="B54" s="13" t="s">
        <v>4322</v>
      </c>
      <c r="C54" s="13"/>
    </row>
    <row r="55" spans="1:3" x14ac:dyDescent="0.3">
      <c r="A55" s="13" t="s">
        <v>530</v>
      </c>
      <c r="B55" s="13" t="s">
        <v>553</v>
      </c>
      <c r="C55" s="13"/>
    </row>
    <row r="56" spans="1:3" x14ac:dyDescent="0.3">
      <c r="A56" s="13" t="s">
        <v>554</v>
      </c>
      <c r="B56" s="13" t="s">
        <v>574</v>
      </c>
      <c r="C56" s="13"/>
    </row>
    <row r="57" spans="1:3" x14ac:dyDescent="0.3">
      <c r="A57" s="13" t="s">
        <v>554</v>
      </c>
      <c r="B57" s="13" t="s">
        <v>575</v>
      </c>
      <c r="C57" s="13"/>
    </row>
    <row r="58" spans="1:3" x14ac:dyDescent="0.3">
      <c r="A58" s="13" t="s">
        <v>554</v>
      </c>
      <c r="B58" s="13" t="s">
        <v>576</v>
      </c>
      <c r="C58" s="13"/>
    </row>
    <row r="59" spans="1:3" x14ac:dyDescent="0.3">
      <c r="A59" s="13" t="s">
        <v>579</v>
      </c>
      <c r="B59" s="13" t="s">
        <v>613</v>
      </c>
      <c r="C59" s="13"/>
    </row>
    <row r="60" spans="1:3" x14ac:dyDescent="0.3">
      <c r="A60" s="13" t="s">
        <v>579</v>
      </c>
      <c r="B60" s="13" t="s">
        <v>614</v>
      </c>
      <c r="C60" s="13"/>
    </row>
    <row r="61" spans="1:3" x14ac:dyDescent="0.3">
      <c r="A61" s="13" t="s">
        <v>579</v>
      </c>
      <c r="B61" s="13" t="s">
        <v>615</v>
      </c>
      <c r="C61" s="13"/>
    </row>
    <row r="62" spans="1:3" x14ac:dyDescent="0.3">
      <c r="A62" s="13" t="s">
        <v>579</v>
      </c>
      <c r="B62" s="13" t="s">
        <v>4330</v>
      </c>
      <c r="C62" s="13"/>
    </row>
    <row r="63" spans="1:3" x14ac:dyDescent="0.3">
      <c r="A63" s="13" t="s">
        <v>579</v>
      </c>
      <c r="B63" s="13" t="s">
        <v>616</v>
      </c>
      <c r="C63" s="13"/>
    </row>
    <row r="64" spans="1:3" x14ac:dyDescent="0.3">
      <c r="A64" s="13" t="s">
        <v>579</v>
      </c>
      <c r="B64" s="13" t="s">
        <v>617</v>
      </c>
      <c r="C64" s="13"/>
    </row>
    <row r="65" spans="1:3" x14ac:dyDescent="0.3">
      <c r="A65" s="13" t="s">
        <v>579</v>
      </c>
      <c r="B65" s="13" t="s">
        <v>618</v>
      </c>
      <c r="C65" s="13"/>
    </row>
    <row r="66" spans="1:3" x14ac:dyDescent="0.3">
      <c r="A66" s="13" t="s">
        <v>579</v>
      </c>
      <c r="B66" s="13" t="s">
        <v>620</v>
      </c>
      <c r="C66" s="13"/>
    </row>
    <row r="67" spans="1:3" x14ac:dyDescent="0.3">
      <c r="A67" s="13" t="s">
        <v>579</v>
      </c>
      <c r="B67" s="13" t="s">
        <v>2844</v>
      </c>
      <c r="C67" s="13"/>
    </row>
    <row r="68" spans="1:3" x14ac:dyDescent="0.3">
      <c r="A68" s="13" t="s">
        <v>579</v>
      </c>
      <c r="B68" s="13" t="s">
        <v>4331</v>
      </c>
      <c r="C68" s="13"/>
    </row>
    <row r="69" spans="1:3" x14ac:dyDescent="0.3">
      <c r="A69" s="13" t="s">
        <v>579</v>
      </c>
      <c r="B69" s="13" t="s">
        <v>621</v>
      </c>
      <c r="C69" s="13"/>
    </row>
    <row r="70" spans="1:3" x14ac:dyDescent="0.3">
      <c r="A70" s="13" t="s">
        <v>579</v>
      </c>
      <c r="B70" s="13" t="s">
        <v>2850</v>
      </c>
      <c r="C70" s="13"/>
    </row>
    <row r="71" spans="1:3" x14ac:dyDescent="0.3">
      <c r="A71" s="13" t="s">
        <v>626</v>
      </c>
      <c r="B71" s="13" t="s">
        <v>684</v>
      </c>
      <c r="C71" s="13"/>
    </row>
    <row r="72" spans="1:3" x14ac:dyDescent="0.3">
      <c r="A72" s="13" t="s">
        <v>626</v>
      </c>
      <c r="B72" s="13" t="s">
        <v>685</v>
      </c>
      <c r="C72" s="13"/>
    </row>
    <row r="73" spans="1:3" x14ac:dyDescent="0.3">
      <c r="A73" s="13" t="s">
        <v>626</v>
      </c>
      <c r="B73" s="13" t="s">
        <v>686</v>
      </c>
      <c r="C73" s="13"/>
    </row>
    <row r="74" spans="1:3" x14ac:dyDescent="0.3">
      <c r="A74" s="13" t="s">
        <v>687</v>
      </c>
      <c r="B74" s="13" t="s">
        <v>4291</v>
      </c>
      <c r="C74" s="13"/>
    </row>
    <row r="75" spans="1:3" x14ac:dyDescent="0.3">
      <c r="A75" s="13" t="s">
        <v>687</v>
      </c>
      <c r="B75" s="13" t="s">
        <v>858</v>
      </c>
      <c r="C75" s="13"/>
    </row>
    <row r="76" spans="1:3" x14ac:dyDescent="0.3">
      <c r="A76" s="13" t="s">
        <v>687</v>
      </c>
      <c r="B76" s="13" t="s">
        <v>859</v>
      </c>
      <c r="C76" s="13"/>
    </row>
    <row r="77" spans="1:3" x14ac:dyDescent="0.3">
      <c r="A77" s="13" t="s">
        <v>687</v>
      </c>
      <c r="B77" s="13" t="s">
        <v>4259</v>
      </c>
      <c r="C77" s="13"/>
    </row>
    <row r="78" spans="1:3" x14ac:dyDescent="0.3">
      <c r="A78" s="13" t="s">
        <v>687</v>
      </c>
      <c r="B78" s="13" t="s">
        <v>860</v>
      </c>
      <c r="C78" s="13"/>
    </row>
    <row r="79" spans="1:3" x14ac:dyDescent="0.3">
      <c r="A79" s="13" t="s">
        <v>687</v>
      </c>
      <c r="B79" s="13" t="s">
        <v>861</v>
      </c>
      <c r="C79" s="13"/>
    </row>
    <row r="80" spans="1:3" x14ac:dyDescent="0.3">
      <c r="A80" s="13" t="s">
        <v>687</v>
      </c>
      <c r="B80" s="13" t="s">
        <v>862</v>
      </c>
      <c r="C80" s="13"/>
    </row>
    <row r="81" spans="1:3" x14ac:dyDescent="0.3">
      <c r="A81" s="13" t="s">
        <v>687</v>
      </c>
      <c r="B81" s="13" t="s">
        <v>863</v>
      </c>
      <c r="C81" s="13"/>
    </row>
    <row r="82" spans="1:3" x14ac:dyDescent="0.3">
      <c r="A82" s="13" t="s">
        <v>687</v>
      </c>
      <c r="B82" s="13" t="s">
        <v>864</v>
      </c>
      <c r="C82" s="13"/>
    </row>
    <row r="83" spans="1:3" x14ac:dyDescent="0.3">
      <c r="A83" s="13" t="s">
        <v>687</v>
      </c>
      <c r="B83" s="13" t="s">
        <v>865</v>
      </c>
      <c r="C83" s="13"/>
    </row>
    <row r="84" spans="1:3" x14ac:dyDescent="0.3">
      <c r="A84" s="13" t="s">
        <v>687</v>
      </c>
      <c r="B84" s="13" t="s">
        <v>4308</v>
      </c>
      <c r="C84" s="13"/>
    </row>
    <row r="85" spans="1:3" x14ac:dyDescent="0.3">
      <c r="A85" s="13" t="s">
        <v>687</v>
      </c>
      <c r="B85" s="13" t="s">
        <v>866</v>
      </c>
      <c r="C85" s="13"/>
    </row>
    <row r="86" spans="1:3" x14ac:dyDescent="0.3">
      <c r="A86" s="13" t="s">
        <v>687</v>
      </c>
      <c r="B86" s="13" t="s">
        <v>4279</v>
      </c>
      <c r="C86" s="13"/>
    </row>
    <row r="87" spans="1:3" x14ac:dyDescent="0.3">
      <c r="A87" s="13" t="s">
        <v>687</v>
      </c>
      <c r="B87" s="13" t="s">
        <v>868</v>
      </c>
      <c r="C87" s="13"/>
    </row>
    <row r="88" spans="1:3" x14ac:dyDescent="0.3">
      <c r="A88" s="13" t="s">
        <v>687</v>
      </c>
      <c r="B88" s="13" t="s">
        <v>870</v>
      </c>
      <c r="C88" s="13"/>
    </row>
    <row r="89" spans="1:3" x14ac:dyDescent="0.3">
      <c r="A89" s="13" t="s">
        <v>687</v>
      </c>
      <c r="B89" s="13" t="s">
        <v>4302</v>
      </c>
      <c r="C89" s="13"/>
    </row>
    <row r="90" spans="1:3" x14ac:dyDescent="0.3">
      <c r="A90" s="13" t="s">
        <v>687</v>
      </c>
      <c r="B90" s="13" t="s">
        <v>872</v>
      </c>
      <c r="C90" s="13"/>
    </row>
    <row r="91" spans="1:3" x14ac:dyDescent="0.3">
      <c r="A91" s="13" t="s">
        <v>687</v>
      </c>
      <c r="B91" s="13" t="s">
        <v>873</v>
      </c>
      <c r="C91" s="13"/>
    </row>
    <row r="92" spans="1:3" x14ac:dyDescent="0.3">
      <c r="A92" s="13" t="s">
        <v>687</v>
      </c>
      <c r="B92" s="13" t="s">
        <v>4296</v>
      </c>
      <c r="C92" s="13"/>
    </row>
    <row r="93" spans="1:3" x14ac:dyDescent="0.3">
      <c r="A93" s="13" t="s">
        <v>687</v>
      </c>
      <c r="B93" s="13" t="s">
        <v>875</v>
      </c>
      <c r="C93" s="13"/>
    </row>
    <row r="94" spans="1:3" x14ac:dyDescent="0.3">
      <c r="A94" s="13" t="s">
        <v>687</v>
      </c>
      <c r="B94" s="13" t="s">
        <v>4263</v>
      </c>
      <c r="C94" s="13"/>
    </row>
    <row r="95" spans="1:3" x14ac:dyDescent="0.3">
      <c r="A95" s="13" t="s">
        <v>687</v>
      </c>
      <c r="B95" s="13" t="s">
        <v>876</v>
      </c>
      <c r="C95" s="13"/>
    </row>
    <row r="96" spans="1:3" x14ac:dyDescent="0.3">
      <c r="A96" s="13" t="s">
        <v>687</v>
      </c>
      <c r="B96" s="13" t="s">
        <v>877</v>
      </c>
      <c r="C96" s="13"/>
    </row>
    <row r="97" spans="1:3" x14ac:dyDescent="0.3">
      <c r="A97" s="13" t="s">
        <v>687</v>
      </c>
      <c r="B97" s="13" t="s">
        <v>4292</v>
      </c>
      <c r="C97" s="13"/>
    </row>
    <row r="98" spans="1:3" x14ac:dyDescent="0.3">
      <c r="A98" s="13" t="s">
        <v>687</v>
      </c>
      <c r="B98" s="13" t="s">
        <v>878</v>
      </c>
      <c r="C98" s="13"/>
    </row>
    <row r="99" spans="1:3" x14ac:dyDescent="0.3">
      <c r="A99" s="13" t="s">
        <v>687</v>
      </c>
      <c r="B99" s="13" t="s">
        <v>879</v>
      </c>
      <c r="C99" s="13"/>
    </row>
    <row r="100" spans="1:3" x14ac:dyDescent="0.3">
      <c r="A100" s="13" t="s">
        <v>687</v>
      </c>
      <c r="B100" s="13" t="s">
        <v>4343</v>
      </c>
      <c r="C100" s="13"/>
    </row>
    <row r="101" spans="1:3" x14ac:dyDescent="0.3">
      <c r="A101" s="13" t="s">
        <v>687</v>
      </c>
      <c r="B101" s="13" t="s">
        <v>4262</v>
      </c>
      <c r="C101" s="13"/>
    </row>
    <row r="102" spans="1:3" x14ac:dyDescent="0.3">
      <c r="A102" s="13" t="s">
        <v>687</v>
      </c>
      <c r="B102" s="13" t="s">
        <v>4313</v>
      </c>
      <c r="C102" s="13"/>
    </row>
    <row r="103" spans="1:3" x14ac:dyDescent="0.3">
      <c r="A103" s="13" t="s">
        <v>687</v>
      </c>
      <c r="B103" s="13" t="s">
        <v>880</v>
      </c>
      <c r="C103" s="13"/>
    </row>
    <row r="104" spans="1:3" x14ac:dyDescent="0.3">
      <c r="A104" s="13" t="s">
        <v>687</v>
      </c>
      <c r="B104" s="13" t="s">
        <v>881</v>
      </c>
      <c r="C104" s="13"/>
    </row>
    <row r="105" spans="1:3" x14ac:dyDescent="0.3">
      <c r="A105" s="13" t="s">
        <v>687</v>
      </c>
      <c r="B105" s="13" t="s">
        <v>4298</v>
      </c>
      <c r="C105" s="13"/>
    </row>
    <row r="106" spans="1:3" x14ac:dyDescent="0.3">
      <c r="A106" s="13" t="s">
        <v>687</v>
      </c>
      <c r="B106" s="13" t="s">
        <v>4299</v>
      </c>
      <c r="C106" s="13"/>
    </row>
    <row r="107" spans="1:3" x14ac:dyDescent="0.3">
      <c r="A107" s="13" t="s">
        <v>687</v>
      </c>
      <c r="B107" s="13" t="s">
        <v>882</v>
      </c>
      <c r="C107" s="13"/>
    </row>
    <row r="108" spans="1:3" x14ac:dyDescent="0.3">
      <c r="A108" s="13" t="s">
        <v>687</v>
      </c>
      <c r="B108" s="13" t="s">
        <v>883</v>
      </c>
      <c r="C108" s="13"/>
    </row>
    <row r="109" spans="1:3" x14ac:dyDescent="0.3">
      <c r="A109" s="13" t="s">
        <v>687</v>
      </c>
      <c r="B109" s="13" t="s">
        <v>884</v>
      </c>
      <c r="C109" s="13"/>
    </row>
    <row r="110" spans="1:3" x14ac:dyDescent="0.3">
      <c r="A110" s="13" t="s">
        <v>687</v>
      </c>
      <c r="B110" s="13" t="s">
        <v>4305</v>
      </c>
      <c r="C110" s="13"/>
    </row>
    <row r="111" spans="1:3" x14ac:dyDescent="0.3">
      <c r="A111" s="13" t="s">
        <v>687</v>
      </c>
      <c r="B111" s="13" t="s">
        <v>4265</v>
      </c>
      <c r="C111" s="13"/>
    </row>
    <row r="112" spans="1:3" x14ac:dyDescent="0.3">
      <c r="A112" s="13" t="s">
        <v>687</v>
      </c>
      <c r="B112" s="13" t="s">
        <v>4269</v>
      </c>
      <c r="C112" s="13"/>
    </row>
    <row r="113" spans="1:3" x14ac:dyDescent="0.3">
      <c r="A113" s="13" t="s">
        <v>687</v>
      </c>
      <c r="B113" s="13" t="s">
        <v>886</v>
      </c>
      <c r="C113" s="13"/>
    </row>
    <row r="114" spans="1:3" x14ac:dyDescent="0.3">
      <c r="A114" s="13" t="s">
        <v>687</v>
      </c>
      <c r="B114" s="13" t="s">
        <v>888</v>
      </c>
      <c r="C114" s="13"/>
    </row>
    <row r="115" spans="1:3" x14ac:dyDescent="0.3">
      <c r="A115" s="13" t="s">
        <v>687</v>
      </c>
      <c r="B115" s="13" t="s">
        <v>4267</v>
      </c>
      <c r="C115" s="13"/>
    </row>
    <row r="116" spans="1:3" x14ac:dyDescent="0.3">
      <c r="A116" s="13" t="s">
        <v>687</v>
      </c>
      <c r="B116" s="13" t="s">
        <v>889</v>
      </c>
      <c r="C116" s="13"/>
    </row>
    <row r="117" spans="1:3" x14ac:dyDescent="0.3">
      <c r="A117" s="13" t="s">
        <v>687</v>
      </c>
      <c r="B117" s="13" t="s">
        <v>890</v>
      </c>
      <c r="C117" s="13"/>
    </row>
    <row r="118" spans="1:3" x14ac:dyDescent="0.3">
      <c r="A118" s="13" t="s">
        <v>687</v>
      </c>
      <c r="B118" s="13" t="s">
        <v>891</v>
      </c>
      <c r="C118" s="13"/>
    </row>
    <row r="119" spans="1:3" x14ac:dyDescent="0.3">
      <c r="A119" s="13" t="s">
        <v>687</v>
      </c>
      <c r="B119" s="13" t="s">
        <v>892</v>
      </c>
      <c r="C119" s="13"/>
    </row>
    <row r="120" spans="1:3" x14ac:dyDescent="0.3">
      <c r="A120" s="13" t="s">
        <v>687</v>
      </c>
      <c r="B120" s="13" t="s">
        <v>893</v>
      </c>
      <c r="C120" s="13"/>
    </row>
    <row r="121" spans="1:3" x14ac:dyDescent="0.3">
      <c r="A121" s="13" t="s">
        <v>687</v>
      </c>
      <c r="B121" s="13" t="s">
        <v>4293</v>
      </c>
      <c r="C121" s="13"/>
    </row>
    <row r="122" spans="1:3" x14ac:dyDescent="0.3">
      <c r="A122" s="13" t="s">
        <v>687</v>
      </c>
      <c r="B122" s="13" t="s">
        <v>894</v>
      </c>
      <c r="C122" s="13"/>
    </row>
    <row r="123" spans="1:3" x14ac:dyDescent="0.3">
      <c r="A123" s="13" t="s">
        <v>687</v>
      </c>
      <c r="B123" s="13" t="s">
        <v>895</v>
      </c>
      <c r="C123" s="13"/>
    </row>
    <row r="124" spans="1:3" x14ac:dyDescent="0.3">
      <c r="A124" s="13" t="s">
        <v>687</v>
      </c>
      <c r="B124" s="13" t="s">
        <v>4266</v>
      </c>
      <c r="C124" s="13"/>
    </row>
    <row r="125" spans="1:3" x14ac:dyDescent="0.3">
      <c r="A125" s="13" t="s">
        <v>687</v>
      </c>
      <c r="B125" s="13" t="s">
        <v>896</v>
      </c>
      <c r="C125" s="13"/>
    </row>
    <row r="126" spans="1:3" x14ac:dyDescent="0.3">
      <c r="A126" s="13" t="s">
        <v>687</v>
      </c>
      <c r="B126" s="13" t="s">
        <v>4300</v>
      </c>
      <c r="C126" s="13"/>
    </row>
    <row r="127" spans="1:3" x14ac:dyDescent="0.3">
      <c r="A127" s="13" t="s">
        <v>687</v>
      </c>
      <c r="B127" s="13" t="s">
        <v>897</v>
      </c>
      <c r="C127" s="13"/>
    </row>
    <row r="128" spans="1:3" x14ac:dyDescent="0.3">
      <c r="A128" s="13" t="s">
        <v>687</v>
      </c>
      <c r="B128" s="13" t="s">
        <v>4314</v>
      </c>
      <c r="C128" s="13"/>
    </row>
    <row r="129" spans="1:3" x14ac:dyDescent="0.3">
      <c r="A129" s="13" t="s">
        <v>687</v>
      </c>
      <c r="B129" s="13" t="s">
        <v>898</v>
      </c>
      <c r="C129" s="13"/>
    </row>
    <row r="130" spans="1:3" x14ac:dyDescent="0.3">
      <c r="A130" s="13" t="s">
        <v>687</v>
      </c>
      <c r="B130" s="13" t="s">
        <v>4304</v>
      </c>
      <c r="C130" s="13"/>
    </row>
    <row r="131" spans="1:3" x14ac:dyDescent="0.3">
      <c r="A131" s="13" t="s">
        <v>687</v>
      </c>
      <c r="B131" s="13" t="s">
        <v>899</v>
      </c>
      <c r="C131" s="13"/>
    </row>
    <row r="132" spans="1:3" x14ac:dyDescent="0.3">
      <c r="A132" s="13" t="s">
        <v>687</v>
      </c>
      <c r="B132" s="13" t="s">
        <v>4285</v>
      </c>
      <c r="C132" s="13"/>
    </row>
    <row r="133" spans="1:3" x14ac:dyDescent="0.3">
      <c r="A133" s="13" t="s">
        <v>687</v>
      </c>
      <c r="B133" s="13" t="s">
        <v>901</v>
      </c>
      <c r="C133" s="13"/>
    </row>
    <row r="134" spans="1:3" x14ac:dyDescent="0.3">
      <c r="A134" s="13" t="s">
        <v>687</v>
      </c>
      <c r="B134" s="13" t="s">
        <v>902</v>
      </c>
      <c r="C134" s="13"/>
    </row>
    <row r="135" spans="1:3" x14ac:dyDescent="0.3">
      <c r="A135" s="13" t="s">
        <v>687</v>
      </c>
      <c r="B135" s="13" t="s">
        <v>903</v>
      </c>
      <c r="C135" s="13"/>
    </row>
    <row r="136" spans="1:3" x14ac:dyDescent="0.3">
      <c r="A136" s="13" t="s">
        <v>687</v>
      </c>
      <c r="B136" s="13" t="s">
        <v>4280</v>
      </c>
      <c r="C136" s="13"/>
    </row>
    <row r="137" spans="1:3" x14ac:dyDescent="0.3">
      <c r="A137" s="13" t="s">
        <v>687</v>
      </c>
      <c r="B137" s="13" t="s">
        <v>4282</v>
      </c>
      <c r="C137" s="13"/>
    </row>
    <row r="138" spans="1:3" x14ac:dyDescent="0.3">
      <c r="A138" s="13" t="s">
        <v>687</v>
      </c>
      <c r="B138" s="13" t="s">
        <v>4283</v>
      </c>
      <c r="C138" s="13"/>
    </row>
    <row r="139" spans="1:3" x14ac:dyDescent="0.3">
      <c r="A139" s="13" t="s">
        <v>687</v>
      </c>
      <c r="B139" s="13" t="s">
        <v>904</v>
      </c>
      <c r="C139" s="13"/>
    </row>
    <row r="140" spans="1:3" x14ac:dyDescent="0.3">
      <c r="A140" s="13" t="s">
        <v>687</v>
      </c>
      <c r="B140" s="13" t="s">
        <v>4309</v>
      </c>
      <c r="C140" s="13"/>
    </row>
    <row r="141" spans="1:3" x14ac:dyDescent="0.3">
      <c r="A141" s="13" t="s">
        <v>687</v>
      </c>
      <c r="B141" s="13" t="s">
        <v>4290</v>
      </c>
      <c r="C141" s="13"/>
    </row>
    <row r="142" spans="1:3" x14ac:dyDescent="0.3">
      <c r="A142" s="13" t="s">
        <v>687</v>
      </c>
      <c r="B142" s="13" t="s">
        <v>905</v>
      </c>
      <c r="C142" s="13"/>
    </row>
    <row r="143" spans="1:3" x14ac:dyDescent="0.3">
      <c r="A143" s="13" t="s">
        <v>687</v>
      </c>
      <c r="B143" s="13" t="s">
        <v>4303</v>
      </c>
      <c r="C143" s="13"/>
    </row>
    <row r="144" spans="1:3" x14ac:dyDescent="0.3">
      <c r="A144" s="13" t="s">
        <v>687</v>
      </c>
      <c r="B144" s="13" t="s">
        <v>906</v>
      </c>
      <c r="C144" s="13"/>
    </row>
    <row r="145" spans="1:3" x14ac:dyDescent="0.3">
      <c r="A145" s="13" t="s">
        <v>687</v>
      </c>
      <c r="B145" s="13" t="s">
        <v>907</v>
      </c>
      <c r="C145" s="13"/>
    </row>
    <row r="146" spans="1:3" x14ac:dyDescent="0.3">
      <c r="A146" s="13" t="s">
        <v>687</v>
      </c>
      <c r="B146" s="13" t="s">
        <v>4281</v>
      </c>
      <c r="C146" s="13"/>
    </row>
    <row r="147" spans="1:3" x14ac:dyDescent="0.3">
      <c r="A147" s="13" t="s">
        <v>687</v>
      </c>
      <c r="B147" s="13" t="s">
        <v>4286</v>
      </c>
      <c r="C147" s="13"/>
    </row>
    <row r="148" spans="1:3" x14ac:dyDescent="0.3">
      <c r="A148" s="13" t="s">
        <v>687</v>
      </c>
      <c r="B148" s="13" t="s">
        <v>4271</v>
      </c>
      <c r="C148" s="13"/>
    </row>
    <row r="149" spans="1:3" x14ac:dyDescent="0.3">
      <c r="A149" s="13" t="s">
        <v>687</v>
      </c>
      <c r="B149" s="13" t="s">
        <v>908</v>
      </c>
      <c r="C149" s="13"/>
    </row>
    <row r="150" spans="1:3" x14ac:dyDescent="0.3">
      <c r="A150" s="13" t="s">
        <v>687</v>
      </c>
      <c r="B150" s="13" t="s">
        <v>909</v>
      </c>
      <c r="C150" s="13"/>
    </row>
    <row r="151" spans="1:3" x14ac:dyDescent="0.3">
      <c r="A151" s="13" t="s">
        <v>687</v>
      </c>
      <c r="B151" s="13" t="s">
        <v>4277</v>
      </c>
      <c r="C151" s="16"/>
    </row>
    <row r="152" spans="1:3" x14ac:dyDescent="0.3">
      <c r="A152" s="13" t="s">
        <v>687</v>
      </c>
      <c r="B152" s="13" t="s">
        <v>911</v>
      </c>
      <c r="C152" s="16"/>
    </row>
    <row r="153" spans="1:3" x14ac:dyDescent="0.3">
      <c r="A153" s="13" t="s">
        <v>687</v>
      </c>
      <c r="B153" s="13" t="s">
        <v>912</v>
      </c>
      <c r="C153" s="16"/>
    </row>
    <row r="154" spans="1:3" x14ac:dyDescent="0.3">
      <c r="A154" s="13" t="s">
        <v>687</v>
      </c>
      <c r="B154" s="13" t="s">
        <v>4261</v>
      </c>
      <c r="C154" s="16"/>
    </row>
    <row r="155" spans="1:3" x14ac:dyDescent="0.3">
      <c r="A155" s="13" t="s">
        <v>687</v>
      </c>
      <c r="B155" s="13" t="s">
        <v>4270</v>
      </c>
      <c r="C155" s="16"/>
    </row>
    <row r="156" spans="1:3" x14ac:dyDescent="0.3">
      <c r="A156" s="13" t="s">
        <v>687</v>
      </c>
      <c r="B156" s="13" t="s">
        <v>914</v>
      </c>
      <c r="C156" s="16"/>
    </row>
    <row r="157" spans="1:3" x14ac:dyDescent="0.3">
      <c r="A157" s="13" t="s">
        <v>687</v>
      </c>
      <c r="B157" s="13" t="s">
        <v>4273</v>
      </c>
      <c r="C157" s="16"/>
    </row>
    <row r="158" spans="1:3" x14ac:dyDescent="0.3">
      <c r="A158" s="13" t="s">
        <v>687</v>
      </c>
      <c r="B158" s="13" t="s">
        <v>915</v>
      </c>
      <c r="C158" s="16"/>
    </row>
    <row r="159" spans="1:3" x14ac:dyDescent="0.3">
      <c r="A159" s="13" t="s">
        <v>687</v>
      </c>
      <c r="B159" s="13" t="s">
        <v>916</v>
      </c>
      <c r="C159" s="16"/>
    </row>
    <row r="160" spans="1:3" x14ac:dyDescent="0.3">
      <c r="A160" s="13" t="s">
        <v>687</v>
      </c>
      <c r="B160" s="13" t="s">
        <v>917</v>
      </c>
      <c r="C160" s="16"/>
    </row>
    <row r="161" spans="1:3" x14ac:dyDescent="0.3">
      <c r="A161" s="13" t="s">
        <v>687</v>
      </c>
      <c r="B161" s="13" t="s">
        <v>918</v>
      </c>
      <c r="C161" s="16"/>
    </row>
    <row r="162" spans="1:3" x14ac:dyDescent="0.3">
      <c r="A162" s="13" t="s">
        <v>687</v>
      </c>
      <c r="B162" s="13" t="s">
        <v>4260</v>
      </c>
      <c r="C162" s="16"/>
    </row>
    <row r="163" spans="1:3" x14ac:dyDescent="0.3">
      <c r="A163" s="13" t="s">
        <v>687</v>
      </c>
      <c r="B163" s="13" t="s">
        <v>4274</v>
      </c>
      <c r="C163" s="16"/>
    </row>
    <row r="164" spans="1:3" x14ac:dyDescent="0.3">
      <c r="A164" s="13" t="s">
        <v>687</v>
      </c>
      <c r="B164" s="13" t="s">
        <v>919</v>
      </c>
      <c r="C164" s="16"/>
    </row>
    <row r="165" spans="1:3" x14ac:dyDescent="0.3">
      <c r="A165" s="13" t="s">
        <v>687</v>
      </c>
      <c r="B165" s="13" t="s">
        <v>920</v>
      </c>
      <c r="C165" s="16"/>
    </row>
    <row r="166" spans="1:3" x14ac:dyDescent="0.3">
      <c r="A166" s="13" t="s">
        <v>687</v>
      </c>
      <c r="B166" s="13" t="s">
        <v>4284</v>
      </c>
      <c r="C166" s="16"/>
    </row>
    <row r="167" spans="1:3" x14ac:dyDescent="0.3">
      <c r="A167" s="13" t="s">
        <v>687</v>
      </c>
      <c r="B167" s="13" t="s">
        <v>921</v>
      </c>
      <c r="C167" s="16"/>
    </row>
    <row r="168" spans="1:3" x14ac:dyDescent="0.3">
      <c r="A168" s="13" t="s">
        <v>687</v>
      </c>
      <c r="B168" s="13" t="s">
        <v>922</v>
      </c>
      <c r="C168" s="16"/>
    </row>
    <row r="169" spans="1:3" x14ac:dyDescent="0.3">
      <c r="A169" s="13" t="s">
        <v>687</v>
      </c>
      <c r="B169" s="13" t="s">
        <v>923</v>
      </c>
      <c r="C169" s="16"/>
    </row>
    <row r="170" spans="1:3" x14ac:dyDescent="0.3">
      <c r="A170" s="13" t="s">
        <v>687</v>
      </c>
      <c r="B170" s="13" t="s">
        <v>924</v>
      </c>
      <c r="C170" s="16"/>
    </row>
    <row r="171" spans="1:3" x14ac:dyDescent="0.3">
      <c r="A171" s="13" t="s">
        <v>687</v>
      </c>
      <c r="B171" s="13" t="s">
        <v>925</v>
      </c>
      <c r="C171" s="16"/>
    </row>
    <row r="172" spans="1:3" x14ac:dyDescent="0.3">
      <c r="A172" s="13" t="s">
        <v>687</v>
      </c>
      <c r="B172" s="13" t="s">
        <v>4306</v>
      </c>
      <c r="C172" s="16"/>
    </row>
    <row r="173" spans="1:3" x14ac:dyDescent="0.3">
      <c r="A173" s="13" t="s">
        <v>687</v>
      </c>
      <c r="B173" s="13" t="s">
        <v>4264</v>
      </c>
      <c r="C173" s="16"/>
    </row>
    <row r="174" spans="1:3" x14ac:dyDescent="0.3">
      <c r="A174" s="13" t="s">
        <v>687</v>
      </c>
      <c r="B174" s="13" t="s">
        <v>926</v>
      </c>
      <c r="C174" s="16"/>
    </row>
    <row r="175" spans="1:3" x14ac:dyDescent="0.3">
      <c r="A175" s="13" t="s">
        <v>687</v>
      </c>
      <c r="B175" s="13" t="s">
        <v>1210</v>
      </c>
      <c r="C175" s="16"/>
    </row>
    <row r="176" spans="1:3" x14ac:dyDescent="0.3">
      <c r="A176" s="13" t="s">
        <v>687</v>
      </c>
      <c r="B176" s="13" t="s">
        <v>4294</v>
      </c>
      <c r="C176" s="16"/>
    </row>
    <row r="177" spans="1:3" x14ac:dyDescent="0.3">
      <c r="A177" s="13" t="s">
        <v>687</v>
      </c>
      <c r="B177" s="13" t="s">
        <v>4295</v>
      </c>
      <c r="C177" s="16"/>
    </row>
    <row r="178" spans="1:3" x14ac:dyDescent="0.3">
      <c r="A178" s="13" t="s">
        <v>687</v>
      </c>
      <c r="B178" s="13" t="s">
        <v>927</v>
      </c>
      <c r="C178" s="16"/>
    </row>
    <row r="179" spans="1:3" x14ac:dyDescent="0.3">
      <c r="A179" s="13" t="s">
        <v>687</v>
      </c>
      <c r="B179" s="13" t="s">
        <v>4288</v>
      </c>
      <c r="C179" s="16"/>
    </row>
    <row r="180" spans="1:3" x14ac:dyDescent="0.3">
      <c r="A180" s="13" t="s">
        <v>687</v>
      </c>
      <c r="B180" s="13" t="s">
        <v>4311</v>
      </c>
      <c r="C180" s="16"/>
    </row>
    <row r="181" spans="1:3" x14ac:dyDescent="0.3">
      <c r="A181" s="13" t="s">
        <v>687</v>
      </c>
      <c r="B181" s="13" t="s">
        <v>4275</v>
      </c>
      <c r="C181" s="16"/>
    </row>
    <row r="182" spans="1:3" x14ac:dyDescent="0.3">
      <c r="A182" s="13" t="s">
        <v>687</v>
      </c>
      <c r="B182" s="13" t="s">
        <v>4312</v>
      </c>
      <c r="C182" s="16"/>
    </row>
    <row r="183" spans="1:3" x14ac:dyDescent="0.3">
      <c r="A183" s="13" t="s">
        <v>687</v>
      </c>
      <c r="B183" s="13" t="s">
        <v>928</v>
      </c>
      <c r="C183" s="16"/>
    </row>
    <row r="184" spans="1:3" x14ac:dyDescent="0.3">
      <c r="A184" s="13" t="s">
        <v>687</v>
      </c>
      <c r="B184" s="13" t="s">
        <v>929</v>
      </c>
      <c r="C184" s="16"/>
    </row>
    <row r="185" spans="1:3" x14ac:dyDescent="0.3">
      <c r="A185" s="13" t="s">
        <v>687</v>
      </c>
      <c r="B185" s="13" t="s">
        <v>930</v>
      </c>
      <c r="C185" s="16"/>
    </row>
    <row r="186" spans="1:3" x14ac:dyDescent="0.3">
      <c r="A186" s="13" t="s">
        <v>687</v>
      </c>
      <c r="B186" s="13" t="s">
        <v>4276</v>
      </c>
      <c r="C186" s="16"/>
    </row>
    <row r="187" spans="1:3" x14ac:dyDescent="0.3">
      <c r="A187" s="13" t="s">
        <v>687</v>
      </c>
      <c r="B187" s="13" t="s">
        <v>931</v>
      </c>
      <c r="C187" s="16"/>
    </row>
    <row r="188" spans="1:3" x14ac:dyDescent="0.3">
      <c r="A188" s="13" t="s">
        <v>687</v>
      </c>
      <c r="B188" s="13" t="s">
        <v>932</v>
      </c>
      <c r="C188" s="16"/>
    </row>
    <row r="189" spans="1:3" x14ac:dyDescent="0.3">
      <c r="A189" s="13" t="s">
        <v>687</v>
      </c>
      <c r="B189" s="13" t="s">
        <v>4287</v>
      </c>
      <c r="C189" s="16"/>
    </row>
    <row r="190" spans="1:3" x14ac:dyDescent="0.3">
      <c r="A190" s="13" t="s">
        <v>687</v>
      </c>
      <c r="B190" s="13" t="s">
        <v>933</v>
      </c>
      <c r="C190" s="16"/>
    </row>
    <row r="191" spans="1:3" x14ac:dyDescent="0.3">
      <c r="A191" s="13" t="s">
        <v>687</v>
      </c>
      <c r="B191" s="13" t="s">
        <v>934</v>
      </c>
      <c r="C191" s="16"/>
    </row>
    <row r="192" spans="1:3" x14ac:dyDescent="0.3">
      <c r="A192" s="13" t="s">
        <v>687</v>
      </c>
      <c r="B192" s="13" t="s">
        <v>935</v>
      </c>
      <c r="C192" s="16"/>
    </row>
    <row r="193" spans="1:3" x14ac:dyDescent="0.3">
      <c r="A193" s="13" t="s">
        <v>687</v>
      </c>
      <c r="B193" s="13" t="s">
        <v>936</v>
      </c>
      <c r="C193" s="16"/>
    </row>
    <row r="194" spans="1:3" x14ac:dyDescent="0.3">
      <c r="A194" s="13" t="s">
        <v>687</v>
      </c>
      <c r="B194" s="13" t="s">
        <v>938</v>
      </c>
      <c r="C194" s="16"/>
    </row>
    <row r="195" spans="1:3" x14ac:dyDescent="0.3">
      <c r="A195" s="13" t="s">
        <v>687</v>
      </c>
      <c r="B195" s="13" t="s">
        <v>939</v>
      </c>
      <c r="C195" s="16"/>
    </row>
    <row r="196" spans="1:3" x14ac:dyDescent="0.3">
      <c r="A196" s="13" t="s">
        <v>687</v>
      </c>
      <c r="B196" s="13" t="s">
        <v>4268</v>
      </c>
      <c r="C196" s="16"/>
    </row>
    <row r="197" spans="1:3" x14ac:dyDescent="0.3">
      <c r="A197" s="13" t="s">
        <v>687</v>
      </c>
      <c r="B197" s="13" t="s">
        <v>940</v>
      </c>
      <c r="C197" s="16"/>
    </row>
    <row r="198" spans="1:3" x14ac:dyDescent="0.3">
      <c r="A198" s="13" t="s">
        <v>687</v>
      </c>
      <c r="B198" s="13" t="s">
        <v>941</v>
      </c>
      <c r="C198" s="16"/>
    </row>
    <row r="199" spans="1:3" x14ac:dyDescent="0.3">
      <c r="A199" s="13" t="s">
        <v>687</v>
      </c>
      <c r="B199" s="13" t="s">
        <v>942</v>
      </c>
      <c r="C199" s="16"/>
    </row>
    <row r="200" spans="1:3" x14ac:dyDescent="0.3">
      <c r="A200" s="13" t="s">
        <v>687</v>
      </c>
      <c r="B200" s="13" t="s">
        <v>4289</v>
      </c>
      <c r="C200" s="16"/>
    </row>
    <row r="201" spans="1:3" x14ac:dyDescent="0.3">
      <c r="A201" s="13" t="s">
        <v>687</v>
      </c>
      <c r="B201" s="13" t="s">
        <v>943</v>
      </c>
      <c r="C201" s="16"/>
    </row>
    <row r="202" spans="1:3" x14ac:dyDescent="0.3">
      <c r="A202" s="13" t="s">
        <v>687</v>
      </c>
      <c r="B202" s="13" t="s">
        <v>944</v>
      </c>
      <c r="C202" s="16"/>
    </row>
    <row r="203" spans="1:3" x14ac:dyDescent="0.3">
      <c r="A203" s="13" t="s">
        <v>687</v>
      </c>
      <c r="B203" s="13" t="s">
        <v>4310</v>
      </c>
      <c r="C203" s="16"/>
    </row>
    <row r="204" spans="1:3" x14ac:dyDescent="0.3">
      <c r="A204" s="13" t="s">
        <v>687</v>
      </c>
      <c r="B204" s="13" t="s">
        <v>4301</v>
      </c>
      <c r="C204" s="16"/>
    </row>
    <row r="205" spans="1:3" x14ac:dyDescent="0.3">
      <c r="A205" s="13" t="s">
        <v>687</v>
      </c>
      <c r="B205" s="13" t="s">
        <v>4307</v>
      </c>
      <c r="C205" s="16"/>
    </row>
    <row r="206" spans="1:3" x14ac:dyDescent="0.3">
      <c r="A206" s="13" t="s">
        <v>687</v>
      </c>
      <c r="B206" s="13" t="s">
        <v>945</v>
      </c>
      <c r="C206" s="16"/>
    </row>
    <row r="207" spans="1:3" x14ac:dyDescent="0.3">
      <c r="A207" s="13" t="s">
        <v>687</v>
      </c>
      <c r="B207" s="13" t="s">
        <v>4272</v>
      </c>
      <c r="C207" s="16"/>
    </row>
    <row r="208" spans="1:3" x14ac:dyDescent="0.3">
      <c r="A208" s="13" t="s">
        <v>687</v>
      </c>
      <c r="B208" s="13" t="s">
        <v>946</v>
      </c>
      <c r="C208" s="16"/>
    </row>
    <row r="209" spans="1:3" x14ac:dyDescent="0.3">
      <c r="A209" s="13" t="s">
        <v>687</v>
      </c>
      <c r="B209" s="13" t="s">
        <v>4297</v>
      </c>
      <c r="C209" s="16"/>
    </row>
    <row r="210" spans="1:3" x14ac:dyDescent="0.3">
      <c r="A210" s="13" t="s">
        <v>687</v>
      </c>
      <c r="B210" s="13" t="s">
        <v>947</v>
      </c>
      <c r="C210" s="16"/>
    </row>
    <row r="211" spans="1:3" x14ac:dyDescent="0.3">
      <c r="A211" s="13" t="s">
        <v>687</v>
      </c>
      <c r="B211" s="13" t="s">
        <v>4278</v>
      </c>
      <c r="C211" s="16"/>
    </row>
    <row r="212" spans="1:3" x14ac:dyDescent="0.3">
      <c r="A212" s="13" t="s">
        <v>687</v>
      </c>
      <c r="B212" s="13" t="s">
        <v>948</v>
      </c>
      <c r="C212" s="16"/>
    </row>
    <row r="213" spans="1:3" x14ac:dyDescent="0.3">
      <c r="A213" s="13" t="s">
        <v>687</v>
      </c>
      <c r="B213" s="13" t="s">
        <v>949</v>
      </c>
      <c r="C213" s="16"/>
    </row>
    <row r="214" spans="1:3" x14ac:dyDescent="0.3">
      <c r="A214" s="13" t="s">
        <v>687</v>
      </c>
      <c r="B214" s="13" t="s">
        <v>950</v>
      </c>
      <c r="C214" s="16"/>
    </row>
    <row r="215" spans="1:3" x14ac:dyDescent="0.3">
      <c r="A215" s="13" t="s">
        <v>687</v>
      </c>
      <c r="B215" s="13" t="s">
        <v>952</v>
      </c>
      <c r="C215" s="16"/>
    </row>
    <row r="216" spans="1:3" x14ac:dyDescent="0.3">
      <c r="A216" s="13" t="s">
        <v>687</v>
      </c>
      <c r="B216" s="13" t="s">
        <v>953</v>
      </c>
      <c r="C216" s="16"/>
    </row>
    <row r="217" spans="1:3" x14ac:dyDescent="0.3">
      <c r="A217" s="13" t="s">
        <v>687</v>
      </c>
      <c r="B217" s="13" t="s">
        <v>954</v>
      </c>
      <c r="C217" s="16"/>
    </row>
    <row r="218" spans="1:3" x14ac:dyDescent="0.3">
      <c r="A218" s="13" t="s">
        <v>966</v>
      </c>
      <c r="B218" s="13" t="s">
        <v>986</v>
      </c>
      <c r="C218" s="16"/>
    </row>
    <row r="219" spans="1:3" x14ac:dyDescent="0.3">
      <c r="A219" s="13" t="s">
        <v>966</v>
      </c>
      <c r="B219" s="13" t="s">
        <v>987</v>
      </c>
      <c r="C219" s="16"/>
    </row>
    <row r="220" spans="1:3" x14ac:dyDescent="0.3">
      <c r="A220" s="13" t="s">
        <v>966</v>
      </c>
      <c r="B220" s="13" t="s">
        <v>988</v>
      </c>
      <c r="C220" s="16"/>
    </row>
    <row r="221" spans="1:3" x14ac:dyDescent="0.3">
      <c r="A221" s="13" t="s">
        <v>966</v>
      </c>
      <c r="B221" s="13" t="s">
        <v>989</v>
      </c>
      <c r="C221" s="16"/>
    </row>
    <row r="222" spans="1:3" x14ac:dyDescent="0.3">
      <c r="A222" s="13" t="s">
        <v>992</v>
      </c>
      <c r="B222" s="13" t="s">
        <v>1014</v>
      </c>
      <c r="C222" s="16"/>
    </row>
    <row r="223" spans="1:3" x14ac:dyDescent="0.3">
      <c r="A223" s="13" t="s">
        <v>992</v>
      </c>
      <c r="B223" s="13" t="s">
        <v>1015</v>
      </c>
      <c r="C223" s="16"/>
    </row>
    <row r="224" spans="1:3" x14ac:dyDescent="0.3">
      <c r="A224" s="13" t="s">
        <v>1016</v>
      </c>
      <c r="B224" s="13" t="s">
        <v>1053</v>
      </c>
      <c r="C224" s="16"/>
    </row>
    <row r="225" spans="1:3" x14ac:dyDescent="0.3">
      <c r="A225" s="13" t="s">
        <v>1016</v>
      </c>
      <c r="B225" s="13" t="s">
        <v>4344</v>
      </c>
      <c r="C225" s="16"/>
    </row>
    <row r="226" spans="1:3" x14ac:dyDescent="0.3">
      <c r="A226" s="13" t="s">
        <v>1016</v>
      </c>
      <c r="B226" s="13" t="s">
        <v>1054</v>
      </c>
      <c r="C226" s="16"/>
    </row>
    <row r="227" spans="1:3" x14ac:dyDescent="0.3">
      <c r="A227" s="13" t="s">
        <v>1016</v>
      </c>
      <c r="B227" s="13" t="s">
        <v>4346</v>
      </c>
      <c r="C227" s="16"/>
    </row>
    <row r="228" spans="1:3" x14ac:dyDescent="0.3">
      <c r="A228" s="13" t="s">
        <v>1016</v>
      </c>
      <c r="B228" s="13" t="s">
        <v>4345</v>
      </c>
      <c r="C228" s="16"/>
    </row>
    <row r="229" spans="1:3" x14ac:dyDescent="0.3">
      <c r="A229" s="13" t="s">
        <v>1016</v>
      </c>
      <c r="B229" s="13" t="s">
        <v>1055</v>
      </c>
      <c r="C229" s="16"/>
    </row>
    <row r="230" spans="1:3" x14ac:dyDescent="0.3">
      <c r="A230" s="13" t="s">
        <v>1016</v>
      </c>
      <c r="B230" s="13" t="s">
        <v>1056</v>
      </c>
      <c r="C230" s="16"/>
    </row>
    <row r="231" spans="1:3" x14ac:dyDescent="0.3">
      <c r="A231" s="13" t="s">
        <v>1016</v>
      </c>
      <c r="B231" s="13" t="s">
        <v>1057</v>
      </c>
      <c r="C231" s="16"/>
    </row>
    <row r="232" spans="1:3" x14ac:dyDescent="0.3">
      <c r="A232" s="13" t="s">
        <v>4530</v>
      </c>
      <c r="B232" s="13" t="s">
        <v>4504</v>
      </c>
      <c r="C232" s="16"/>
    </row>
    <row r="233" spans="1:3" x14ac:dyDescent="0.3">
      <c r="A233" s="13" t="s">
        <v>4234</v>
      </c>
      <c r="B233" s="13" t="s">
        <v>1092</v>
      </c>
      <c r="C233" s="16"/>
    </row>
    <row r="234" spans="1:3" x14ac:dyDescent="0.3">
      <c r="A234" s="13" t="s">
        <v>4234</v>
      </c>
      <c r="B234" s="13" t="s">
        <v>1093</v>
      </c>
      <c r="C234" s="16"/>
    </row>
    <row r="235" spans="1:3" x14ac:dyDescent="0.3">
      <c r="A235" s="13" t="s">
        <v>548</v>
      </c>
      <c r="B235" s="13" t="s">
        <v>1147</v>
      </c>
      <c r="C235" s="16"/>
    </row>
    <row r="236" spans="1:3" x14ac:dyDescent="0.3">
      <c r="A236" s="13" t="s">
        <v>548</v>
      </c>
      <c r="B236" s="13" t="s">
        <v>1148</v>
      </c>
      <c r="C236" s="16"/>
    </row>
    <row r="237" spans="1:3" x14ac:dyDescent="0.3">
      <c r="A237" s="13" t="s">
        <v>548</v>
      </c>
      <c r="B237" s="13" t="s">
        <v>1149</v>
      </c>
      <c r="C237" s="16"/>
    </row>
    <row r="238" spans="1:3" x14ac:dyDescent="0.3">
      <c r="A238" s="13" t="s">
        <v>548</v>
      </c>
      <c r="B238" s="13" t="s">
        <v>1150</v>
      </c>
      <c r="C238" s="16"/>
    </row>
    <row r="239" spans="1:3" x14ac:dyDescent="0.3">
      <c r="A239" s="13" t="s">
        <v>1172</v>
      </c>
      <c r="B239" s="13" t="s">
        <v>1183</v>
      </c>
      <c r="C239" s="16"/>
    </row>
    <row r="240" spans="1:3" x14ac:dyDescent="0.3">
      <c r="A240" s="13" t="s">
        <v>1172</v>
      </c>
      <c r="B240" s="13" t="s">
        <v>1184</v>
      </c>
      <c r="C240" s="16"/>
    </row>
    <row r="241" spans="1:3" x14ac:dyDescent="0.3">
      <c r="A241" s="13" t="s">
        <v>1172</v>
      </c>
      <c r="B241" s="13" t="s">
        <v>1185</v>
      </c>
      <c r="C241" s="16"/>
    </row>
    <row r="242" spans="1:3" x14ac:dyDescent="0.3">
      <c r="A242" s="13" t="s">
        <v>1172</v>
      </c>
      <c r="B242" s="13" t="s">
        <v>1186</v>
      </c>
      <c r="C242" s="16"/>
    </row>
    <row r="243" spans="1:3" x14ac:dyDescent="0.3">
      <c r="A243" s="13" t="s">
        <v>1172</v>
      </c>
      <c r="B243" s="13" t="s">
        <v>1187</v>
      </c>
      <c r="C243" s="16"/>
    </row>
    <row r="244" spans="1:3" x14ac:dyDescent="0.3">
      <c r="A244" s="13" t="s">
        <v>1172</v>
      </c>
      <c r="B244" s="13" t="s">
        <v>1188</v>
      </c>
      <c r="C244" s="16"/>
    </row>
    <row r="245" spans="1:3" x14ac:dyDescent="0.3">
      <c r="A245" s="13" t="s">
        <v>1172</v>
      </c>
      <c r="B245" s="13" t="s">
        <v>1189</v>
      </c>
      <c r="C245" s="16"/>
    </row>
    <row r="246" spans="1:3" x14ac:dyDescent="0.3">
      <c r="A246" s="13" t="s">
        <v>1172</v>
      </c>
      <c r="B246" s="13" t="s">
        <v>4363</v>
      </c>
      <c r="C246" s="16"/>
    </row>
    <row r="247" spans="1:3" x14ac:dyDescent="0.3">
      <c r="A247" s="13" t="s">
        <v>1172</v>
      </c>
      <c r="B247" s="13" t="s">
        <v>1190</v>
      </c>
      <c r="C247" s="16"/>
    </row>
    <row r="248" spans="1:3" x14ac:dyDescent="0.3">
      <c r="A248" s="13" t="s">
        <v>1172</v>
      </c>
      <c r="B248" s="13" t="s">
        <v>1191</v>
      </c>
      <c r="C248" s="16"/>
    </row>
    <row r="249" spans="1:3" x14ac:dyDescent="0.3">
      <c r="A249" s="13" t="s">
        <v>1172</v>
      </c>
      <c r="B249" s="13" t="s">
        <v>1192</v>
      </c>
      <c r="C249" s="16"/>
    </row>
    <row r="250" spans="1:3" x14ac:dyDescent="0.3">
      <c r="A250" s="13" t="s">
        <v>1172</v>
      </c>
      <c r="B250" s="13" t="s">
        <v>4364</v>
      </c>
      <c r="C250" s="16"/>
    </row>
    <row r="251" spans="1:3" x14ac:dyDescent="0.3">
      <c r="A251" s="13" t="s">
        <v>1172</v>
      </c>
      <c r="B251" s="13" t="s">
        <v>4366</v>
      </c>
      <c r="C251" s="16"/>
    </row>
    <row r="252" spans="1:3" x14ac:dyDescent="0.3">
      <c r="A252" s="13" t="s">
        <v>1172</v>
      </c>
      <c r="B252" s="13" t="s">
        <v>4367</v>
      </c>
      <c r="C252" s="16"/>
    </row>
    <row r="253" spans="1:3" x14ac:dyDescent="0.3">
      <c r="A253" s="13" t="s">
        <v>1172</v>
      </c>
      <c r="B253" s="13" t="s">
        <v>1193</v>
      </c>
      <c r="C253" s="16"/>
    </row>
    <row r="254" spans="1:3" x14ac:dyDescent="0.3">
      <c r="A254" s="13" t="s">
        <v>1172</v>
      </c>
      <c r="B254" s="13" t="s">
        <v>1194</v>
      </c>
      <c r="C254" s="16"/>
    </row>
    <row r="255" spans="1:3" x14ac:dyDescent="0.3">
      <c r="A255" s="13" t="s">
        <v>1172</v>
      </c>
      <c r="B255" s="13" t="s">
        <v>1195</v>
      </c>
      <c r="C255" s="16"/>
    </row>
    <row r="256" spans="1:3" x14ac:dyDescent="0.3">
      <c r="A256" s="13" t="s">
        <v>1172</v>
      </c>
      <c r="B256" s="13" t="s">
        <v>4368</v>
      </c>
      <c r="C256" s="16"/>
    </row>
    <row r="257" spans="1:3" x14ac:dyDescent="0.3">
      <c r="A257" s="13" t="s">
        <v>1172</v>
      </c>
      <c r="B257" s="13" t="s">
        <v>1196</v>
      </c>
      <c r="C257" s="16"/>
    </row>
    <row r="258" spans="1:3" x14ac:dyDescent="0.3">
      <c r="A258" s="13" t="s">
        <v>1172</v>
      </c>
      <c r="B258" s="13" t="s">
        <v>1197</v>
      </c>
      <c r="C258" s="16"/>
    </row>
    <row r="259" spans="1:3" x14ac:dyDescent="0.3">
      <c r="A259" s="13" t="s">
        <v>1172</v>
      </c>
      <c r="B259" s="13" t="s">
        <v>4362</v>
      </c>
      <c r="C259" s="16"/>
    </row>
    <row r="260" spans="1:3" x14ac:dyDescent="0.3">
      <c r="A260" s="13" t="s">
        <v>1172</v>
      </c>
      <c r="B260" s="13" t="s">
        <v>1198</v>
      </c>
      <c r="C260" s="16"/>
    </row>
    <row r="261" spans="1:3" x14ac:dyDescent="0.3">
      <c r="A261" s="13" t="s">
        <v>1172</v>
      </c>
      <c r="B261" s="13" t="s">
        <v>1200</v>
      </c>
      <c r="C261" s="16"/>
    </row>
    <row r="262" spans="1:3" x14ac:dyDescent="0.3">
      <c r="A262" s="13" t="s">
        <v>1172</v>
      </c>
      <c r="B262" s="13" t="s">
        <v>4361</v>
      </c>
      <c r="C262" s="16"/>
    </row>
    <row r="263" spans="1:3" x14ac:dyDescent="0.3">
      <c r="A263" s="13" t="s">
        <v>1172</v>
      </c>
      <c r="B263" s="13" t="s">
        <v>1201</v>
      </c>
      <c r="C263" s="16"/>
    </row>
    <row r="264" spans="1:3" x14ac:dyDescent="0.3">
      <c r="A264" s="13" t="s">
        <v>1172</v>
      </c>
      <c r="B264" s="13" t="s">
        <v>1203</v>
      </c>
      <c r="C264" s="16"/>
    </row>
    <row r="265" spans="1:3" x14ac:dyDescent="0.3">
      <c r="A265" s="13" t="s">
        <v>1172</v>
      </c>
      <c r="B265" s="13" t="s">
        <v>900</v>
      </c>
      <c r="C265" s="16"/>
    </row>
    <row r="266" spans="1:3" x14ac:dyDescent="0.3">
      <c r="A266" s="13" t="s">
        <v>1172</v>
      </c>
      <c r="B266" s="13" t="s">
        <v>4365</v>
      </c>
      <c r="C266" s="16"/>
    </row>
    <row r="267" spans="1:3" x14ac:dyDescent="0.3">
      <c r="A267" s="13" t="s">
        <v>1172</v>
      </c>
      <c r="B267" s="13" t="s">
        <v>1204</v>
      </c>
      <c r="C267" s="16"/>
    </row>
    <row r="268" spans="1:3" x14ac:dyDescent="0.3">
      <c r="A268" s="13" t="s">
        <v>1172</v>
      </c>
      <c r="B268" s="13" t="s">
        <v>1205</v>
      </c>
      <c r="C268" s="16"/>
    </row>
    <row r="269" spans="1:3" x14ac:dyDescent="0.3">
      <c r="A269" s="13" t="s">
        <v>1172</v>
      </c>
      <c r="B269" s="13" t="s">
        <v>1206</v>
      </c>
      <c r="C269" s="16"/>
    </row>
    <row r="270" spans="1:3" x14ac:dyDescent="0.3">
      <c r="A270" s="13" t="s">
        <v>1172</v>
      </c>
      <c r="B270" s="13" t="s">
        <v>1207</v>
      </c>
      <c r="C270" s="16"/>
    </row>
    <row r="271" spans="1:3" x14ac:dyDescent="0.3">
      <c r="A271" s="13" t="s">
        <v>1172</v>
      </c>
      <c r="B271" s="13" t="s">
        <v>1208</v>
      </c>
      <c r="C271" s="16"/>
    </row>
    <row r="272" spans="1:3" x14ac:dyDescent="0.3">
      <c r="A272" s="13" t="s">
        <v>1172</v>
      </c>
      <c r="B272" s="13" t="s">
        <v>1209</v>
      </c>
      <c r="C272" s="16"/>
    </row>
    <row r="273" spans="1:3" x14ac:dyDescent="0.3">
      <c r="A273" s="13" t="s">
        <v>1172</v>
      </c>
      <c r="B273" s="13" t="s">
        <v>1211</v>
      </c>
      <c r="C273" s="16"/>
    </row>
    <row r="274" spans="1:3" x14ac:dyDescent="0.3">
      <c r="A274" s="13" t="s">
        <v>1172</v>
      </c>
      <c r="B274" s="13" t="s">
        <v>1212</v>
      </c>
      <c r="C274" s="16"/>
    </row>
    <row r="275" spans="1:3" x14ac:dyDescent="0.3">
      <c r="A275" s="13" t="s">
        <v>1172</v>
      </c>
      <c r="B275" s="13" t="s">
        <v>1213</v>
      </c>
      <c r="C275" s="16"/>
    </row>
    <row r="276" spans="1:3" x14ac:dyDescent="0.3">
      <c r="A276" s="13" t="s">
        <v>1172</v>
      </c>
      <c r="B276" s="13" t="s">
        <v>4360</v>
      </c>
      <c r="C276" s="16"/>
    </row>
    <row r="277" spans="1:3" x14ac:dyDescent="0.3">
      <c r="A277" s="13" t="s">
        <v>1172</v>
      </c>
      <c r="B277" s="13" t="s">
        <v>4359</v>
      </c>
      <c r="C277" s="16"/>
    </row>
    <row r="278" spans="1:3" x14ac:dyDescent="0.3">
      <c r="A278" s="13" t="s">
        <v>1172</v>
      </c>
      <c r="B278" s="13" t="s">
        <v>1214</v>
      </c>
      <c r="C278" s="16"/>
    </row>
    <row r="279" spans="1:3" x14ac:dyDescent="0.3">
      <c r="A279" s="13" t="s">
        <v>1172</v>
      </c>
      <c r="B279" s="13" t="s">
        <v>1215</v>
      </c>
      <c r="C279" s="16"/>
    </row>
    <row r="280" spans="1:3" x14ac:dyDescent="0.3">
      <c r="A280" s="13" t="s">
        <v>1172</v>
      </c>
      <c r="B280" s="13" t="s">
        <v>1216</v>
      </c>
      <c r="C280" s="16"/>
    </row>
    <row r="281" spans="1:3" x14ac:dyDescent="0.3">
      <c r="A281" s="13" t="s">
        <v>1219</v>
      </c>
      <c r="B281" s="13" t="s">
        <v>4323</v>
      </c>
      <c r="C281" s="16"/>
    </row>
    <row r="282" spans="1:3" x14ac:dyDescent="0.3">
      <c r="A282" s="13" t="s">
        <v>1219</v>
      </c>
      <c r="B282" s="13" t="s">
        <v>1274</v>
      </c>
      <c r="C282" s="16"/>
    </row>
    <row r="283" spans="1:3" x14ac:dyDescent="0.3">
      <c r="A283" s="13" t="s">
        <v>1219</v>
      </c>
      <c r="B283" s="13" t="s">
        <v>1275</v>
      </c>
      <c r="C283" s="16"/>
    </row>
    <row r="284" spans="1:3" x14ac:dyDescent="0.3">
      <c r="A284" s="13" t="s">
        <v>1219</v>
      </c>
      <c r="B284" s="13" t="s">
        <v>4324</v>
      </c>
      <c r="C284" s="16"/>
    </row>
    <row r="285" spans="1:3" x14ac:dyDescent="0.3">
      <c r="A285" s="13" t="s">
        <v>1219</v>
      </c>
      <c r="B285" s="13" t="s">
        <v>1276</v>
      </c>
      <c r="C285" s="16"/>
    </row>
    <row r="286" spans="1:3" x14ac:dyDescent="0.3">
      <c r="A286" s="13" t="s">
        <v>1278</v>
      </c>
      <c r="B286" s="13" t="s">
        <v>4369</v>
      </c>
      <c r="C286" s="16"/>
    </row>
    <row r="287" spans="1:3" x14ac:dyDescent="0.3">
      <c r="A287" s="13" t="s">
        <v>1288</v>
      </c>
      <c r="B287" s="13" t="s">
        <v>1312</v>
      </c>
      <c r="C287" s="16"/>
    </row>
    <row r="288" spans="1:3" x14ac:dyDescent="0.3">
      <c r="A288" s="13" t="s">
        <v>1288</v>
      </c>
      <c r="B288" s="13" t="s">
        <v>1313</v>
      </c>
      <c r="C288" s="16"/>
    </row>
    <row r="289" spans="1:3" x14ac:dyDescent="0.3">
      <c r="A289" s="13" t="s">
        <v>1288</v>
      </c>
      <c r="B289" s="13" t="s">
        <v>1314</v>
      </c>
      <c r="C289" s="16"/>
    </row>
    <row r="290" spans="1:3" x14ac:dyDescent="0.3">
      <c r="A290" s="13" t="s">
        <v>1288</v>
      </c>
      <c r="B290" s="13" t="s">
        <v>1315</v>
      </c>
      <c r="C290" s="16"/>
    </row>
    <row r="291" spans="1:3" x14ac:dyDescent="0.3">
      <c r="A291" s="13" t="s">
        <v>1288</v>
      </c>
      <c r="B291" s="13" t="s">
        <v>1316</v>
      </c>
      <c r="C291" s="16"/>
    </row>
    <row r="292" spans="1:3" x14ac:dyDescent="0.3">
      <c r="A292" s="13" t="s">
        <v>1317</v>
      </c>
      <c r="B292" s="13" t="s">
        <v>1354</v>
      </c>
      <c r="C292" s="16"/>
    </row>
    <row r="293" spans="1:3" x14ac:dyDescent="0.3">
      <c r="A293" s="13" t="s">
        <v>1317</v>
      </c>
      <c r="B293" s="13" t="s">
        <v>1355</v>
      </c>
      <c r="C293" s="16"/>
    </row>
    <row r="294" spans="1:3" x14ac:dyDescent="0.3">
      <c r="A294" s="13" t="s">
        <v>1317</v>
      </c>
      <c r="B294" s="13" t="s">
        <v>4255</v>
      </c>
      <c r="C294" s="16"/>
    </row>
    <row r="295" spans="1:3" x14ac:dyDescent="0.3">
      <c r="A295" s="13" t="s">
        <v>1317</v>
      </c>
      <c r="B295" s="13" t="s">
        <v>1356</v>
      </c>
      <c r="C295" s="16"/>
    </row>
    <row r="296" spans="1:3" x14ac:dyDescent="0.3">
      <c r="A296" s="13" t="s">
        <v>1357</v>
      </c>
      <c r="B296" s="13" t="s">
        <v>1397</v>
      </c>
      <c r="C296" s="16"/>
    </row>
    <row r="297" spans="1:3" x14ac:dyDescent="0.3">
      <c r="A297" s="13" t="s">
        <v>1357</v>
      </c>
      <c r="B297" s="13" t="s">
        <v>4321</v>
      </c>
      <c r="C297" s="16"/>
    </row>
    <row r="298" spans="1:3" x14ac:dyDescent="0.3">
      <c r="A298" s="13" t="s">
        <v>1043</v>
      </c>
      <c r="B298" s="13" t="s">
        <v>1424</v>
      </c>
      <c r="C298" s="16"/>
    </row>
    <row r="299" spans="1:3" x14ac:dyDescent="0.3">
      <c r="A299" s="13" t="s">
        <v>1043</v>
      </c>
      <c r="B299" s="13" t="s">
        <v>1425</v>
      </c>
      <c r="C299" s="16"/>
    </row>
    <row r="300" spans="1:3" x14ac:dyDescent="0.3">
      <c r="A300" s="13" t="s">
        <v>1043</v>
      </c>
      <c r="B300" s="13" t="s">
        <v>4376</v>
      </c>
      <c r="C300" s="16"/>
    </row>
    <row r="301" spans="1:3" x14ac:dyDescent="0.3">
      <c r="A301" s="13" t="s">
        <v>1043</v>
      </c>
      <c r="B301" s="13" t="s">
        <v>4375</v>
      </c>
      <c r="C301" s="16"/>
    </row>
    <row r="302" spans="1:3" x14ac:dyDescent="0.3">
      <c r="A302" s="13" t="s">
        <v>1043</v>
      </c>
      <c r="B302" s="13" t="s">
        <v>1426</v>
      </c>
      <c r="C302" s="16"/>
    </row>
    <row r="303" spans="1:3" x14ac:dyDescent="0.3">
      <c r="A303" s="13" t="s">
        <v>1043</v>
      </c>
      <c r="B303" s="13" t="s">
        <v>4377</v>
      </c>
      <c r="C303" s="16"/>
    </row>
    <row r="304" spans="1:3" x14ac:dyDescent="0.3">
      <c r="A304" s="13" t="s">
        <v>1043</v>
      </c>
      <c r="B304" s="13" t="s">
        <v>1427</v>
      </c>
      <c r="C304" s="16"/>
    </row>
    <row r="305" spans="1:3" x14ac:dyDescent="0.3">
      <c r="A305" s="13" t="s">
        <v>1043</v>
      </c>
      <c r="B305" s="13" t="s">
        <v>4378</v>
      </c>
      <c r="C305" s="16"/>
    </row>
    <row r="306" spans="1:3" x14ac:dyDescent="0.3">
      <c r="A306" s="13" t="s">
        <v>1043</v>
      </c>
      <c r="B306" s="13" t="s">
        <v>1428</v>
      </c>
      <c r="C306" s="16"/>
    </row>
    <row r="307" spans="1:3" x14ac:dyDescent="0.3">
      <c r="A307" s="13" t="s">
        <v>1437</v>
      </c>
      <c r="B307" s="13" t="s">
        <v>1484</v>
      </c>
      <c r="C307" s="16"/>
    </row>
    <row r="308" spans="1:3" x14ac:dyDescent="0.3">
      <c r="A308" s="13" t="s">
        <v>1437</v>
      </c>
      <c r="B308" s="13" t="s">
        <v>1485</v>
      </c>
      <c r="C308" s="16"/>
    </row>
    <row r="309" spans="1:3" x14ac:dyDescent="0.3">
      <c r="A309" s="13" t="s">
        <v>1437</v>
      </c>
      <c r="B309" s="13" t="s">
        <v>4389</v>
      </c>
      <c r="C309" s="16"/>
    </row>
    <row r="310" spans="1:3" x14ac:dyDescent="0.3">
      <c r="A310" s="13" t="s">
        <v>1437</v>
      </c>
      <c r="B310" s="13" t="s">
        <v>1486</v>
      </c>
      <c r="C310" s="16"/>
    </row>
    <row r="311" spans="1:3" x14ac:dyDescent="0.3">
      <c r="A311" s="13" t="s">
        <v>1437</v>
      </c>
      <c r="B311" s="13" t="s">
        <v>1487</v>
      </c>
      <c r="C311" s="16"/>
    </row>
    <row r="312" spans="1:3" x14ac:dyDescent="0.3">
      <c r="A312" s="13" t="s">
        <v>1437</v>
      </c>
      <c r="B312" s="13" t="s">
        <v>4388</v>
      </c>
      <c r="C312" s="16"/>
    </row>
    <row r="313" spans="1:3" x14ac:dyDescent="0.3">
      <c r="A313" s="13" t="s">
        <v>1490</v>
      </c>
      <c r="B313" s="13" t="s">
        <v>1510</v>
      </c>
      <c r="C313" s="16"/>
    </row>
    <row r="314" spans="1:3" x14ac:dyDescent="0.3">
      <c r="A314" s="13" t="s">
        <v>1513</v>
      </c>
      <c r="B314" s="13" t="s">
        <v>1537</v>
      </c>
      <c r="C314" s="16"/>
    </row>
    <row r="315" spans="1:3" x14ac:dyDescent="0.3">
      <c r="A315" s="13" t="s">
        <v>1513</v>
      </c>
      <c r="B315" s="13" t="s">
        <v>1538</v>
      </c>
      <c r="C315" s="16"/>
    </row>
    <row r="316" spans="1:3" x14ac:dyDescent="0.3">
      <c r="A316" s="13" t="s">
        <v>1513</v>
      </c>
      <c r="B316" s="13" t="s">
        <v>4445</v>
      </c>
      <c r="C316" s="16"/>
    </row>
    <row r="317" spans="1:3" x14ac:dyDescent="0.3">
      <c r="A317" s="13" t="s">
        <v>1539</v>
      </c>
      <c r="B317" s="13" t="s">
        <v>1574</v>
      </c>
      <c r="C317" s="16"/>
    </row>
    <row r="318" spans="1:3" x14ac:dyDescent="0.3">
      <c r="A318" s="13" t="s">
        <v>1539</v>
      </c>
      <c r="B318" s="13" t="s">
        <v>1575</v>
      </c>
      <c r="C318" s="16"/>
    </row>
    <row r="319" spans="1:3" x14ac:dyDescent="0.3">
      <c r="A319" s="13" t="s">
        <v>1539</v>
      </c>
      <c r="B319" s="13" t="s">
        <v>1576</v>
      </c>
      <c r="C319" s="16"/>
    </row>
    <row r="320" spans="1:3" x14ac:dyDescent="0.3">
      <c r="A320" s="13" t="s">
        <v>1539</v>
      </c>
      <c r="B320" s="13" t="s">
        <v>4386</v>
      </c>
      <c r="C320" s="16"/>
    </row>
    <row r="321" spans="1:3" x14ac:dyDescent="0.3">
      <c r="A321" s="13" t="s">
        <v>1539</v>
      </c>
      <c r="B321" s="13" t="s">
        <v>1577</v>
      </c>
      <c r="C321" s="16"/>
    </row>
    <row r="322" spans="1:3" x14ac:dyDescent="0.3">
      <c r="A322" s="13" t="s">
        <v>1539</v>
      </c>
      <c r="B322" s="13" t="s">
        <v>1578</v>
      </c>
      <c r="C322" s="16"/>
    </row>
    <row r="323" spans="1:3" x14ac:dyDescent="0.3">
      <c r="A323" s="13" t="s">
        <v>1539</v>
      </c>
      <c r="B323" s="13" t="s">
        <v>1579</v>
      </c>
      <c r="C323" s="16"/>
    </row>
    <row r="324" spans="1:3" x14ac:dyDescent="0.3">
      <c r="A324" s="13" t="s">
        <v>1539</v>
      </c>
      <c r="B324" s="13" t="s">
        <v>1581</v>
      </c>
      <c r="C324" s="16"/>
    </row>
    <row r="325" spans="1:3" x14ac:dyDescent="0.3">
      <c r="A325" s="13" t="s">
        <v>1539</v>
      </c>
      <c r="B325" s="13" t="s">
        <v>1582</v>
      </c>
      <c r="C325" s="16"/>
    </row>
    <row r="326" spans="1:3" x14ac:dyDescent="0.3">
      <c r="A326" s="13" t="s">
        <v>1539</v>
      </c>
      <c r="B326" s="13" t="s">
        <v>1583</v>
      </c>
      <c r="C326" s="16"/>
    </row>
    <row r="327" spans="1:3" x14ac:dyDescent="0.3">
      <c r="A327" s="13" t="s">
        <v>1539</v>
      </c>
      <c r="B327" s="13" t="s">
        <v>1584</v>
      </c>
      <c r="C327" s="16"/>
    </row>
    <row r="328" spans="1:3" x14ac:dyDescent="0.3">
      <c r="A328" s="13" t="s">
        <v>1539</v>
      </c>
      <c r="B328" s="13" t="s">
        <v>1585</v>
      </c>
      <c r="C328" s="16"/>
    </row>
    <row r="329" spans="1:3" x14ac:dyDescent="0.3">
      <c r="A329" s="13" t="s">
        <v>1590</v>
      </c>
      <c r="B329" s="13" t="s">
        <v>1610</v>
      </c>
      <c r="C329" s="16"/>
    </row>
    <row r="330" spans="1:3" x14ac:dyDescent="0.3">
      <c r="A330" s="13" t="s">
        <v>1611</v>
      </c>
      <c r="B330" s="13" t="s">
        <v>4391</v>
      </c>
      <c r="C330" s="16"/>
    </row>
    <row r="331" spans="1:3" x14ac:dyDescent="0.3">
      <c r="A331" s="13" t="s">
        <v>1611</v>
      </c>
      <c r="B331" s="13" t="s">
        <v>1652</v>
      </c>
      <c r="C331" s="16"/>
    </row>
    <row r="332" spans="1:3" x14ac:dyDescent="0.3">
      <c r="A332" s="13" t="s">
        <v>1611</v>
      </c>
      <c r="B332" s="13" t="s">
        <v>1653</v>
      </c>
      <c r="C332" s="16"/>
    </row>
    <row r="333" spans="1:3" x14ac:dyDescent="0.3">
      <c r="A333" s="13" t="s">
        <v>1611</v>
      </c>
      <c r="B333" s="13" t="s">
        <v>4390</v>
      </c>
      <c r="C333" s="16"/>
    </row>
    <row r="334" spans="1:3" x14ac:dyDescent="0.3">
      <c r="A334" s="13" t="s">
        <v>1611</v>
      </c>
      <c r="B334" s="13" t="s">
        <v>4392</v>
      </c>
      <c r="C334" s="16"/>
    </row>
    <row r="335" spans="1:3" x14ac:dyDescent="0.3">
      <c r="A335" s="13" t="s">
        <v>1611</v>
      </c>
      <c r="B335" s="13" t="s">
        <v>1654</v>
      </c>
      <c r="C335" s="16"/>
    </row>
    <row r="336" spans="1:3" x14ac:dyDescent="0.3">
      <c r="A336" s="13" t="s">
        <v>1611</v>
      </c>
      <c r="B336" s="13" t="s">
        <v>1655</v>
      </c>
      <c r="C336" s="16"/>
    </row>
    <row r="337" spans="1:3" x14ac:dyDescent="0.3">
      <c r="A337" s="13" t="s">
        <v>1611</v>
      </c>
      <c r="B337" s="13" t="s">
        <v>1656</v>
      </c>
      <c r="C337" s="16"/>
    </row>
    <row r="338" spans="1:3" x14ac:dyDescent="0.3">
      <c r="A338" s="13" t="s">
        <v>227</v>
      </c>
      <c r="B338" s="13" t="s">
        <v>4370</v>
      </c>
      <c r="C338" s="16"/>
    </row>
    <row r="339" spans="1:3" ht="0.6" customHeight="1" x14ac:dyDescent="0.3">
      <c r="A339" s="13" t="s">
        <v>1666</v>
      </c>
      <c r="B339" s="13" t="s">
        <v>4418</v>
      </c>
      <c r="C339" s="16"/>
    </row>
    <row r="340" spans="1:3" x14ac:dyDescent="0.3">
      <c r="A340" s="13" t="s">
        <v>1686</v>
      </c>
      <c r="B340" s="13" t="s">
        <v>1735</v>
      </c>
      <c r="C340" s="16"/>
    </row>
    <row r="341" spans="1:3" x14ac:dyDescent="0.3">
      <c r="A341" s="13" t="s">
        <v>1686</v>
      </c>
      <c r="B341" s="13" t="s">
        <v>1736</v>
      </c>
      <c r="C341" s="16"/>
    </row>
    <row r="342" spans="1:3" x14ac:dyDescent="0.3">
      <c r="A342" s="13" t="s">
        <v>1686</v>
      </c>
      <c r="B342" s="13" t="s">
        <v>1737</v>
      </c>
      <c r="C342" s="16"/>
    </row>
    <row r="343" spans="1:3" x14ac:dyDescent="0.3">
      <c r="A343" s="13" t="s">
        <v>1686</v>
      </c>
      <c r="B343" s="13" t="s">
        <v>1738</v>
      </c>
      <c r="C343" s="16"/>
    </row>
    <row r="344" spans="1:3" x14ac:dyDescent="0.3">
      <c r="A344" s="13" t="s">
        <v>1686</v>
      </c>
      <c r="B344" s="13" t="s">
        <v>1739</v>
      </c>
      <c r="C344" s="16"/>
    </row>
    <row r="345" spans="1:3" x14ac:dyDescent="0.3">
      <c r="A345" s="13" t="s">
        <v>1686</v>
      </c>
      <c r="B345" s="13" t="s">
        <v>1740</v>
      </c>
      <c r="C345" s="16"/>
    </row>
    <row r="346" spans="1:3" x14ac:dyDescent="0.3">
      <c r="A346" s="13" t="s">
        <v>1686</v>
      </c>
      <c r="B346" s="13" t="s">
        <v>1741</v>
      </c>
      <c r="C346" s="16"/>
    </row>
    <row r="347" spans="1:3" x14ac:dyDescent="0.3">
      <c r="A347" s="13" t="s">
        <v>1686</v>
      </c>
      <c r="B347" s="13" t="s">
        <v>1742</v>
      </c>
      <c r="C347" s="16"/>
    </row>
    <row r="348" spans="1:3" x14ac:dyDescent="0.3">
      <c r="A348" s="13" t="s">
        <v>1686</v>
      </c>
      <c r="B348" s="13" t="s">
        <v>1743</v>
      </c>
      <c r="C348" s="16"/>
    </row>
    <row r="349" spans="1:3" x14ac:dyDescent="0.3">
      <c r="A349" s="13" t="s">
        <v>1746</v>
      </c>
      <c r="B349" s="13" t="s">
        <v>1885</v>
      </c>
      <c r="C349" s="16"/>
    </row>
    <row r="350" spans="1:3" x14ac:dyDescent="0.3">
      <c r="A350" s="13" t="s">
        <v>1746</v>
      </c>
      <c r="B350" s="13" t="s">
        <v>1886</v>
      </c>
      <c r="C350" s="16"/>
    </row>
    <row r="351" spans="1:3" x14ac:dyDescent="0.3">
      <c r="A351" s="13" t="s">
        <v>1746</v>
      </c>
      <c r="B351" s="13" t="s">
        <v>4413</v>
      </c>
      <c r="C351" s="16"/>
    </row>
    <row r="352" spans="1:3" x14ac:dyDescent="0.3">
      <c r="A352" s="13" t="s">
        <v>1746</v>
      </c>
      <c r="B352" s="13" t="s">
        <v>1887</v>
      </c>
      <c r="C352" s="16"/>
    </row>
    <row r="353" spans="1:3" x14ac:dyDescent="0.3">
      <c r="A353" s="13" t="s">
        <v>1746</v>
      </c>
      <c r="B353" s="13" t="s">
        <v>4411</v>
      </c>
      <c r="C353" s="16"/>
    </row>
    <row r="354" spans="1:3" x14ac:dyDescent="0.3">
      <c r="A354" s="13" t="s">
        <v>1746</v>
      </c>
      <c r="B354" s="13" t="s">
        <v>1888</v>
      </c>
      <c r="C354" s="16"/>
    </row>
    <row r="355" spans="1:3" x14ac:dyDescent="0.3">
      <c r="A355" s="13" t="s">
        <v>1746</v>
      </c>
      <c r="B355" s="13" t="s">
        <v>4412</v>
      </c>
      <c r="C355" s="16"/>
    </row>
    <row r="356" spans="1:3" x14ac:dyDescent="0.3">
      <c r="A356" s="13" t="s">
        <v>1307</v>
      </c>
      <c r="B356" s="13" t="s">
        <v>1919</v>
      </c>
      <c r="C356" s="16"/>
    </row>
    <row r="357" spans="1:3" x14ac:dyDescent="0.3">
      <c r="A357" s="13" t="s">
        <v>1307</v>
      </c>
      <c r="B357" s="13" t="s">
        <v>1920</v>
      </c>
      <c r="C357" s="16"/>
    </row>
    <row r="358" spans="1:3" x14ac:dyDescent="0.3">
      <c r="A358" s="13" t="s">
        <v>1307</v>
      </c>
      <c r="B358" s="13" t="s">
        <v>1921</v>
      </c>
      <c r="C358" s="16"/>
    </row>
    <row r="359" spans="1:3" x14ac:dyDescent="0.3">
      <c r="A359" s="13" t="s">
        <v>1307</v>
      </c>
      <c r="B359" s="13" t="s">
        <v>1922</v>
      </c>
      <c r="C359" s="16"/>
    </row>
    <row r="360" spans="1:3" x14ac:dyDescent="0.3">
      <c r="A360" s="13" t="s">
        <v>1307</v>
      </c>
      <c r="B360" s="13" t="s">
        <v>1923</v>
      </c>
      <c r="C360" s="16"/>
    </row>
    <row r="361" spans="1:3" x14ac:dyDescent="0.3">
      <c r="A361" s="13" t="s">
        <v>1307</v>
      </c>
      <c r="B361" s="13" t="s">
        <v>1924</v>
      </c>
      <c r="C361" s="16"/>
    </row>
    <row r="362" spans="1:3" x14ac:dyDescent="0.3">
      <c r="A362" s="13" t="s">
        <v>1307</v>
      </c>
      <c r="B362" s="13" t="s">
        <v>1925</v>
      </c>
      <c r="C362" s="16"/>
    </row>
    <row r="363" spans="1:3" x14ac:dyDescent="0.3">
      <c r="A363" s="13" t="s">
        <v>1307</v>
      </c>
      <c r="B363" s="13" t="s">
        <v>4402</v>
      </c>
      <c r="C363" s="16"/>
    </row>
    <row r="364" spans="1:3" x14ac:dyDescent="0.3">
      <c r="A364" s="13" t="s">
        <v>1930</v>
      </c>
      <c r="B364" s="13" t="s">
        <v>4328</v>
      </c>
      <c r="C364" s="16"/>
    </row>
    <row r="365" spans="1:3" x14ac:dyDescent="0.3">
      <c r="A365" s="13" t="s">
        <v>1954</v>
      </c>
      <c r="B365" s="13" t="s">
        <v>1989</v>
      </c>
      <c r="C365" s="16"/>
    </row>
    <row r="366" spans="1:3" x14ac:dyDescent="0.3">
      <c r="A366" s="13" t="s">
        <v>1954</v>
      </c>
      <c r="B366" s="13" t="s">
        <v>4337</v>
      </c>
      <c r="C366" s="16"/>
    </row>
    <row r="367" spans="1:3" x14ac:dyDescent="0.3">
      <c r="A367" s="13" t="s">
        <v>1954</v>
      </c>
      <c r="B367" s="13" t="s">
        <v>1990</v>
      </c>
      <c r="C367" s="16"/>
    </row>
    <row r="368" spans="1:3" x14ac:dyDescent="0.3">
      <c r="A368" s="13" t="s">
        <v>1954</v>
      </c>
      <c r="B368" s="13" t="s">
        <v>1991</v>
      </c>
      <c r="C368" s="16"/>
    </row>
    <row r="369" spans="1:3" x14ac:dyDescent="0.3">
      <c r="A369" s="13" t="s">
        <v>1954</v>
      </c>
      <c r="B369" s="13" t="s">
        <v>2842</v>
      </c>
      <c r="C369" s="16"/>
    </row>
    <row r="370" spans="1:3" x14ac:dyDescent="0.3">
      <c r="A370" s="13" t="s">
        <v>1954</v>
      </c>
      <c r="B370" s="13" t="s">
        <v>1992</v>
      </c>
      <c r="C370" s="16"/>
    </row>
    <row r="371" spans="1:3" x14ac:dyDescent="0.3">
      <c r="A371" s="13" t="s">
        <v>1954</v>
      </c>
      <c r="B371" s="13" t="s">
        <v>4333</v>
      </c>
      <c r="C371" s="16"/>
    </row>
    <row r="372" spans="1:3" x14ac:dyDescent="0.3">
      <c r="A372" s="13" t="s">
        <v>1954</v>
      </c>
      <c r="B372" s="13" t="s">
        <v>4335</v>
      </c>
      <c r="C372" s="16"/>
    </row>
    <row r="373" spans="1:3" x14ac:dyDescent="0.3">
      <c r="A373" s="13" t="s">
        <v>1954</v>
      </c>
      <c r="B373" s="13" t="s">
        <v>4332</v>
      </c>
      <c r="C373" s="16"/>
    </row>
    <row r="374" spans="1:3" x14ac:dyDescent="0.3">
      <c r="A374" s="13" t="s">
        <v>1954</v>
      </c>
      <c r="B374" s="13" t="s">
        <v>1993</v>
      </c>
      <c r="C374" s="16"/>
    </row>
    <row r="375" spans="1:3" x14ac:dyDescent="0.3">
      <c r="A375" s="13" t="s">
        <v>1954</v>
      </c>
      <c r="B375" s="13" t="s">
        <v>4334</v>
      </c>
      <c r="C375" s="16"/>
    </row>
    <row r="376" spans="1:3" x14ac:dyDescent="0.3">
      <c r="A376" s="13" t="s">
        <v>1954</v>
      </c>
      <c r="B376" s="13" t="s">
        <v>1994</v>
      </c>
      <c r="C376" s="16"/>
    </row>
    <row r="377" spans="1:3" x14ac:dyDescent="0.3">
      <c r="A377" s="13" t="s">
        <v>1954</v>
      </c>
      <c r="B377" s="13" t="s">
        <v>1995</v>
      </c>
      <c r="C377" s="16"/>
    </row>
    <row r="378" spans="1:3" x14ac:dyDescent="0.3">
      <c r="A378" s="13" t="s">
        <v>1954</v>
      </c>
      <c r="B378" s="13" t="s">
        <v>4336</v>
      </c>
      <c r="C378" s="16"/>
    </row>
    <row r="379" spans="1:3" x14ac:dyDescent="0.3">
      <c r="A379" s="13" t="s">
        <v>1997</v>
      </c>
      <c r="B379" s="13" t="s">
        <v>2019</v>
      </c>
      <c r="C379" s="16"/>
    </row>
    <row r="380" spans="1:3" x14ac:dyDescent="0.3">
      <c r="A380" s="13" t="s">
        <v>2022</v>
      </c>
      <c r="B380" s="13" t="s">
        <v>4315</v>
      </c>
      <c r="C380" s="16"/>
    </row>
    <row r="381" spans="1:3" x14ac:dyDescent="0.3">
      <c r="A381" s="13" t="s">
        <v>2022</v>
      </c>
      <c r="B381" s="13" t="s">
        <v>2057</v>
      </c>
      <c r="C381" s="16"/>
    </row>
    <row r="382" spans="1:3" x14ac:dyDescent="0.3">
      <c r="A382" s="13" t="s">
        <v>2022</v>
      </c>
      <c r="B382" s="13" t="s">
        <v>2058</v>
      </c>
      <c r="C382" s="16"/>
    </row>
    <row r="383" spans="1:3" x14ac:dyDescent="0.3">
      <c r="A383" s="13" t="s">
        <v>2022</v>
      </c>
      <c r="B383" s="13" t="s">
        <v>2059</v>
      </c>
      <c r="C383" s="16"/>
    </row>
    <row r="384" spans="1:3" x14ac:dyDescent="0.3">
      <c r="A384" s="13" t="s">
        <v>2022</v>
      </c>
      <c r="B384" s="13" t="s">
        <v>2060</v>
      </c>
      <c r="C384" s="16"/>
    </row>
    <row r="385" spans="1:3" x14ac:dyDescent="0.3">
      <c r="A385" s="13" t="s">
        <v>2022</v>
      </c>
      <c r="B385" s="13" t="s">
        <v>2061</v>
      </c>
      <c r="C385" s="16"/>
    </row>
    <row r="386" spans="1:3" x14ac:dyDescent="0.3">
      <c r="A386" s="13" t="s">
        <v>511</v>
      </c>
      <c r="B386" s="13" t="s">
        <v>4381</v>
      </c>
      <c r="C386" s="16"/>
    </row>
    <row r="387" spans="1:3" x14ac:dyDescent="0.3">
      <c r="A387" s="13" t="s">
        <v>511</v>
      </c>
      <c r="B387" s="13" t="s">
        <v>4382</v>
      </c>
      <c r="C387" s="16"/>
    </row>
    <row r="388" spans="1:3" x14ac:dyDescent="0.3">
      <c r="A388" s="13" t="s">
        <v>511</v>
      </c>
      <c r="B388" s="13" t="s">
        <v>4379</v>
      </c>
      <c r="C388" s="16"/>
    </row>
    <row r="389" spans="1:3" x14ac:dyDescent="0.3">
      <c r="A389" s="13" t="s">
        <v>511</v>
      </c>
      <c r="B389" s="13" t="s">
        <v>4380</v>
      </c>
      <c r="C389" s="16"/>
    </row>
    <row r="390" spans="1:3" x14ac:dyDescent="0.3">
      <c r="A390" s="13" t="s">
        <v>511</v>
      </c>
      <c r="B390" s="13" t="s">
        <v>4383</v>
      </c>
      <c r="C390" s="16"/>
    </row>
    <row r="391" spans="1:3" x14ac:dyDescent="0.3">
      <c r="A391" s="13" t="s">
        <v>511</v>
      </c>
      <c r="B391" s="13" t="s">
        <v>2066</v>
      </c>
      <c r="C391" s="16"/>
    </row>
    <row r="392" spans="1:3" x14ac:dyDescent="0.3">
      <c r="A392" s="13" t="s">
        <v>1529</v>
      </c>
      <c r="B392" s="13" t="s">
        <v>2108</v>
      </c>
      <c r="C392" s="16"/>
    </row>
    <row r="393" spans="1:3" x14ac:dyDescent="0.3">
      <c r="A393" s="13" t="s">
        <v>1529</v>
      </c>
      <c r="B393" s="13" t="s">
        <v>2109</v>
      </c>
      <c r="C393" s="16"/>
    </row>
    <row r="394" spans="1:3" x14ac:dyDescent="0.3">
      <c r="A394" s="13" t="s">
        <v>1529</v>
      </c>
      <c r="B394" s="13" t="s">
        <v>2110</v>
      </c>
      <c r="C394" s="16"/>
    </row>
    <row r="395" spans="1:3" x14ac:dyDescent="0.3">
      <c r="A395" s="13" t="s">
        <v>1529</v>
      </c>
      <c r="B395" s="13" t="s">
        <v>2111</v>
      </c>
      <c r="C395" s="16"/>
    </row>
    <row r="396" spans="1:3" x14ac:dyDescent="0.3">
      <c r="A396" s="13" t="s">
        <v>1529</v>
      </c>
      <c r="B396" s="13" t="s">
        <v>4409</v>
      </c>
      <c r="C396" s="16"/>
    </row>
    <row r="397" spans="1:3" x14ac:dyDescent="0.3">
      <c r="A397" s="13" t="s">
        <v>1529</v>
      </c>
      <c r="B397" s="13" t="s">
        <v>2112</v>
      </c>
      <c r="C397" s="16"/>
    </row>
    <row r="398" spans="1:3" x14ac:dyDescent="0.3">
      <c r="A398" s="13" t="s">
        <v>1529</v>
      </c>
      <c r="B398" s="13" t="s">
        <v>2113</v>
      </c>
      <c r="C398" s="16"/>
    </row>
    <row r="399" spans="1:3" x14ac:dyDescent="0.3">
      <c r="A399" s="13" t="s">
        <v>1529</v>
      </c>
      <c r="B399" s="13" t="s">
        <v>4408</v>
      </c>
      <c r="C399" s="16"/>
    </row>
    <row r="400" spans="1:3" x14ac:dyDescent="0.3">
      <c r="A400" s="13" t="s">
        <v>1529</v>
      </c>
      <c r="B400" s="13" t="s">
        <v>4410</v>
      </c>
      <c r="C400" s="16"/>
    </row>
    <row r="401" spans="1:3" x14ac:dyDescent="0.3">
      <c r="A401" s="13" t="s">
        <v>323</v>
      </c>
      <c r="B401" s="13" t="s">
        <v>2172</v>
      </c>
      <c r="C401" s="16"/>
    </row>
    <row r="402" spans="1:3" x14ac:dyDescent="0.3">
      <c r="A402" s="13" t="s">
        <v>323</v>
      </c>
      <c r="B402" s="13" t="s">
        <v>4417</v>
      </c>
      <c r="C402" s="16"/>
    </row>
    <row r="403" spans="1:3" x14ac:dyDescent="0.3">
      <c r="A403" s="13" t="s">
        <v>323</v>
      </c>
      <c r="B403" s="13" t="s">
        <v>2173</v>
      </c>
      <c r="C403" s="16"/>
    </row>
    <row r="404" spans="1:3" x14ac:dyDescent="0.3">
      <c r="A404" s="13" t="s">
        <v>323</v>
      </c>
      <c r="B404" s="13" t="s">
        <v>2174</v>
      </c>
      <c r="C404" s="16"/>
    </row>
    <row r="405" spans="1:3" x14ac:dyDescent="0.3">
      <c r="A405" s="13" t="s">
        <v>323</v>
      </c>
      <c r="B405" s="13" t="s">
        <v>2175</v>
      </c>
      <c r="C405" s="16"/>
    </row>
    <row r="406" spans="1:3" x14ac:dyDescent="0.3">
      <c r="A406" s="13" t="s">
        <v>323</v>
      </c>
      <c r="B406" s="13" t="s">
        <v>2176</v>
      </c>
      <c r="C406" s="16"/>
    </row>
    <row r="407" spans="1:3" x14ac:dyDescent="0.3">
      <c r="A407" s="13" t="s">
        <v>323</v>
      </c>
      <c r="B407" s="13" t="s">
        <v>2177</v>
      </c>
      <c r="C407" s="16"/>
    </row>
    <row r="408" spans="1:3" x14ac:dyDescent="0.3">
      <c r="A408" s="13" t="s">
        <v>323</v>
      </c>
      <c r="B408" s="13" t="s">
        <v>2178</v>
      </c>
      <c r="C408" s="16"/>
    </row>
    <row r="409" spans="1:3" x14ac:dyDescent="0.3">
      <c r="A409" s="13" t="s">
        <v>323</v>
      </c>
      <c r="B409" s="13" t="s">
        <v>2179</v>
      </c>
      <c r="C409" s="16"/>
    </row>
    <row r="410" spans="1:3" x14ac:dyDescent="0.3">
      <c r="A410" s="13" t="s">
        <v>323</v>
      </c>
      <c r="B410" s="13" t="s">
        <v>4414</v>
      </c>
      <c r="C410" s="16"/>
    </row>
    <row r="411" spans="1:3" x14ac:dyDescent="0.3">
      <c r="A411" s="13" t="s">
        <v>323</v>
      </c>
      <c r="B411" s="13" t="s">
        <v>4416</v>
      </c>
      <c r="C411" s="16"/>
    </row>
    <row r="412" spans="1:3" x14ac:dyDescent="0.3">
      <c r="A412" s="13" t="s">
        <v>323</v>
      </c>
      <c r="B412" s="13" t="s">
        <v>4415</v>
      </c>
      <c r="C412" s="16"/>
    </row>
    <row r="413" spans="1:3" x14ac:dyDescent="0.3">
      <c r="A413" s="13" t="s">
        <v>2186</v>
      </c>
      <c r="B413" s="13" t="s">
        <v>4387</v>
      </c>
      <c r="C413" s="16"/>
    </row>
    <row r="414" spans="1:3" x14ac:dyDescent="0.3">
      <c r="A414" s="13" t="s">
        <v>2186</v>
      </c>
      <c r="B414" s="13" t="s">
        <v>2201</v>
      </c>
      <c r="C414" s="16"/>
    </row>
    <row r="415" spans="1:3" x14ac:dyDescent="0.3">
      <c r="A415" s="13" t="s">
        <v>2186</v>
      </c>
      <c r="B415" s="13" t="s">
        <v>2202</v>
      </c>
      <c r="C415" s="16"/>
    </row>
    <row r="416" spans="1:3" x14ac:dyDescent="0.3">
      <c r="A416" s="13" t="s">
        <v>2186</v>
      </c>
      <c r="B416" s="13" t="s">
        <v>2203</v>
      </c>
      <c r="C416" s="16"/>
    </row>
    <row r="417" spans="1:3" x14ac:dyDescent="0.3">
      <c r="A417" s="13" t="s">
        <v>2186</v>
      </c>
      <c r="B417" s="13" t="s">
        <v>2204</v>
      </c>
      <c r="C417" s="16"/>
    </row>
    <row r="418" spans="1:3" x14ac:dyDescent="0.3">
      <c r="A418" s="13" t="s">
        <v>2186</v>
      </c>
      <c r="B418" s="13" t="s">
        <v>2205</v>
      </c>
      <c r="C418" s="16"/>
    </row>
    <row r="419" spans="1:3" x14ac:dyDescent="0.3">
      <c r="A419" s="13" t="s">
        <v>2209</v>
      </c>
      <c r="B419" s="13" t="s">
        <v>2238</v>
      </c>
      <c r="C419" s="16"/>
    </row>
    <row r="420" spans="1:3" x14ac:dyDescent="0.3">
      <c r="A420" s="13" t="s">
        <v>2209</v>
      </c>
      <c r="B420" s="13" t="s">
        <v>2239</v>
      </c>
      <c r="C420" s="16"/>
    </row>
    <row r="421" spans="1:3" x14ac:dyDescent="0.3">
      <c r="A421" s="13" t="s">
        <v>2209</v>
      </c>
      <c r="B421" s="13" t="s">
        <v>2240</v>
      </c>
      <c r="C421" s="16"/>
    </row>
    <row r="422" spans="1:3" x14ac:dyDescent="0.3">
      <c r="A422" s="13" t="s">
        <v>2209</v>
      </c>
      <c r="B422" s="13" t="s">
        <v>4419</v>
      </c>
      <c r="C422" s="16"/>
    </row>
    <row r="423" spans="1:3" x14ac:dyDescent="0.3">
      <c r="A423" s="13" t="s">
        <v>2209</v>
      </c>
      <c r="B423" s="13" t="s">
        <v>2241</v>
      </c>
      <c r="C423" s="16"/>
    </row>
    <row r="424" spans="1:3" x14ac:dyDescent="0.3">
      <c r="A424" s="13" t="s">
        <v>2350</v>
      </c>
      <c r="B424" s="13" t="s">
        <v>2426</v>
      </c>
      <c r="C424" s="16"/>
    </row>
    <row r="425" spans="1:3" x14ac:dyDescent="0.3">
      <c r="A425" s="13" t="s">
        <v>2350</v>
      </c>
      <c r="B425" s="13" t="s">
        <v>2427</v>
      </c>
      <c r="C425" s="16"/>
    </row>
    <row r="426" spans="1:3" x14ac:dyDescent="0.3">
      <c r="A426" s="13" t="s">
        <v>2350</v>
      </c>
      <c r="B426" s="13" t="s">
        <v>4434</v>
      </c>
      <c r="C426" s="16"/>
    </row>
    <row r="427" spans="1:3" x14ac:dyDescent="0.3">
      <c r="A427" s="13" t="s">
        <v>2350</v>
      </c>
      <c r="B427" s="13" t="s">
        <v>2428</v>
      </c>
      <c r="C427" s="16"/>
    </row>
    <row r="428" spans="1:3" x14ac:dyDescent="0.3">
      <c r="A428" s="13" t="s">
        <v>2350</v>
      </c>
      <c r="B428" s="13" t="s">
        <v>2429</v>
      </c>
      <c r="C428" s="16"/>
    </row>
    <row r="429" spans="1:3" x14ac:dyDescent="0.3">
      <c r="A429" s="13" t="s">
        <v>2350</v>
      </c>
      <c r="B429" s="13" t="s">
        <v>4437</v>
      </c>
      <c r="C429" s="16"/>
    </row>
    <row r="430" spans="1:3" x14ac:dyDescent="0.3">
      <c r="A430" s="13" t="s">
        <v>2350</v>
      </c>
      <c r="B430" s="13" t="s">
        <v>4436</v>
      </c>
      <c r="C430" s="16"/>
    </row>
    <row r="431" spans="1:3" x14ac:dyDescent="0.3">
      <c r="A431" s="13" t="s">
        <v>2350</v>
      </c>
      <c r="B431" s="13" t="s">
        <v>2430</v>
      </c>
      <c r="C431" s="16"/>
    </row>
    <row r="432" spans="1:3" x14ac:dyDescent="0.3">
      <c r="A432" s="13" t="s">
        <v>2350</v>
      </c>
      <c r="B432" s="13" t="s">
        <v>4441</v>
      </c>
      <c r="C432" s="16"/>
    </row>
    <row r="433" spans="1:3" x14ac:dyDescent="0.3">
      <c r="A433" s="13" t="s">
        <v>2350</v>
      </c>
      <c r="B433" s="13" t="s">
        <v>2431</v>
      </c>
      <c r="C433" s="16"/>
    </row>
    <row r="434" spans="1:3" x14ac:dyDescent="0.3">
      <c r="A434" s="13" t="s">
        <v>2350</v>
      </c>
      <c r="B434" s="13" t="s">
        <v>2432</v>
      </c>
      <c r="C434" s="16"/>
    </row>
    <row r="435" spans="1:3" x14ac:dyDescent="0.3">
      <c r="A435" s="13" t="s">
        <v>2350</v>
      </c>
      <c r="B435" s="13" t="s">
        <v>4440</v>
      </c>
      <c r="C435" s="16"/>
    </row>
    <row r="436" spans="1:3" x14ac:dyDescent="0.3">
      <c r="A436" s="13" t="s">
        <v>2350</v>
      </c>
      <c r="B436" s="13" t="s">
        <v>2433</v>
      </c>
      <c r="C436" s="16"/>
    </row>
    <row r="437" spans="1:3" x14ac:dyDescent="0.3">
      <c r="A437" s="13" t="s">
        <v>2350</v>
      </c>
      <c r="B437" s="13" t="s">
        <v>2434</v>
      </c>
      <c r="C437" s="16"/>
    </row>
    <row r="438" spans="1:3" x14ac:dyDescent="0.3">
      <c r="A438" s="13" t="s">
        <v>2350</v>
      </c>
      <c r="B438" s="13" t="s">
        <v>2435</v>
      </c>
      <c r="C438" s="16"/>
    </row>
    <row r="439" spans="1:3" x14ac:dyDescent="0.3">
      <c r="A439" s="13" t="s">
        <v>2350</v>
      </c>
      <c r="B439" s="13" t="s">
        <v>4438</v>
      </c>
      <c r="C439" s="16"/>
    </row>
    <row r="440" spans="1:3" x14ac:dyDescent="0.3">
      <c r="A440" s="13" t="s">
        <v>2350</v>
      </c>
      <c r="B440" s="13" t="s">
        <v>2436</v>
      </c>
      <c r="C440" s="16"/>
    </row>
    <row r="441" spans="1:3" x14ac:dyDescent="0.3">
      <c r="A441" s="13" t="s">
        <v>2350</v>
      </c>
      <c r="B441" s="13" t="s">
        <v>2437</v>
      </c>
      <c r="C441" s="16"/>
    </row>
    <row r="442" spans="1:3" x14ac:dyDescent="0.3">
      <c r="A442" s="13" t="s">
        <v>2350</v>
      </c>
      <c r="B442" s="13" t="s">
        <v>2438</v>
      </c>
      <c r="C442" s="16"/>
    </row>
    <row r="443" spans="1:3" x14ac:dyDescent="0.3">
      <c r="A443" s="13" t="s">
        <v>2350</v>
      </c>
      <c r="B443" s="13" t="s">
        <v>4439</v>
      </c>
      <c r="C443" s="16"/>
    </row>
    <row r="444" spans="1:3" x14ac:dyDescent="0.3">
      <c r="A444" s="13" t="s">
        <v>2350</v>
      </c>
      <c r="B444" s="13" t="s">
        <v>2439</v>
      </c>
      <c r="C444" s="16"/>
    </row>
    <row r="445" spans="1:3" x14ac:dyDescent="0.3">
      <c r="A445" s="13" t="s">
        <v>2350</v>
      </c>
      <c r="B445" s="13" t="s">
        <v>2440</v>
      </c>
      <c r="C445" s="16"/>
    </row>
    <row r="446" spans="1:3" x14ac:dyDescent="0.3">
      <c r="A446" s="13" t="s">
        <v>2350</v>
      </c>
      <c r="B446" s="13" t="s">
        <v>4435</v>
      </c>
      <c r="C446" s="16"/>
    </row>
    <row r="447" spans="1:3" x14ac:dyDescent="0.3">
      <c r="A447" s="13" t="s">
        <v>2350</v>
      </c>
      <c r="B447" s="13" t="s">
        <v>2441</v>
      </c>
      <c r="C447" s="16"/>
    </row>
    <row r="448" spans="1:3" x14ac:dyDescent="0.3">
      <c r="A448" s="13" t="s">
        <v>2350</v>
      </c>
      <c r="B448" s="13" t="s">
        <v>2442</v>
      </c>
      <c r="C448" s="16"/>
    </row>
    <row r="449" spans="1:3" x14ac:dyDescent="0.3">
      <c r="A449" s="13" t="s">
        <v>2350</v>
      </c>
      <c r="B449" s="13" t="s">
        <v>2443</v>
      </c>
      <c r="C449" s="16"/>
    </row>
    <row r="450" spans="1:3" x14ac:dyDescent="0.3">
      <c r="A450" s="13" t="s">
        <v>605</v>
      </c>
      <c r="B450" s="13" t="s">
        <v>4430</v>
      </c>
      <c r="C450" s="16"/>
    </row>
    <row r="451" spans="1:3" x14ac:dyDescent="0.3">
      <c r="A451" s="13" t="s">
        <v>605</v>
      </c>
      <c r="B451" s="13" t="s">
        <v>2299</v>
      </c>
      <c r="C451" s="16"/>
    </row>
    <row r="452" spans="1:3" x14ac:dyDescent="0.3">
      <c r="A452" s="13" t="s">
        <v>605</v>
      </c>
      <c r="B452" s="13" t="s">
        <v>857</v>
      </c>
      <c r="C452" s="16"/>
    </row>
    <row r="453" spans="1:3" x14ac:dyDescent="0.3">
      <c r="A453" s="13" t="s">
        <v>605</v>
      </c>
      <c r="B453" s="13" t="s">
        <v>2300</v>
      </c>
      <c r="C453" s="16"/>
    </row>
    <row r="454" spans="1:3" x14ac:dyDescent="0.3">
      <c r="A454" s="13" t="s">
        <v>605</v>
      </c>
      <c r="B454" s="13" t="s">
        <v>4433</v>
      </c>
      <c r="C454" s="16"/>
    </row>
    <row r="455" spans="1:3" x14ac:dyDescent="0.3">
      <c r="A455" s="13" t="s">
        <v>605</v>
      </c>
      <c r="B455" s="13" t="s">
        <v>2302</v>
      </c>
      <c r="C455" s="16"/>
    </row>
    <row r="456" spans="1:3" x14ac:dyDescent="0.3">
      <c r="A456" s="13" t="s">
        <v>605</v>
      </c>
      <c r="B456" s="13" t="s">
        <v>2303</v>
      </c>
      <c r="C456" s="16"/>
    </row>
    <row r="457" spans="1:3" x14ac:dyDescent="0.3">
      <c r="A457" s="13" t="s">
        <v>605</v>
      </c>
      <c r="B457" s="13" t="s">
        <v>4427</v>
      </c>
      <c r="C457" s="16"/>
    </row>
    <row r="458" spans="1:3" x14ac:dyDescent="0.3">
      <c r="A458" s="13" t="s">
        <v>605</v>
      </c>
      <c r="B458" s="13" t="s">
        <v>2304</v>
      </c>
      <c r="C458" s="16"/>
    </row>
    <row r="459" spans="1:3" x14ac:dyDescent="0.3">
      <c r="A459" s="13" t="s">
        <v>605</v>
      </c>
      <c r="B459" s="13" t="s">
        <v>2305</v>
      </c>
      <c r="C459" s="16"/>
    </row>
    <row r="460" spans="1:3" x14ac:dyDescent="0.3">
      <c r="A460" s="13" t="s">
        <v>605</v>
      </c>
      <c r="B460" s="13" t="s">
        <v>2306</v>
      </c>
      <c r="C460" s="16"/>
    </row>
    <row r="461" spans="1:3" x14ac:dyDescent="0.3">
      <c r="A461" s="13" t="s">
        <v>605</v>
      </c>
      <c r="B461" s="13" t="s">
        <v>2307</v>
      </c>
      <c r="C461" s="16"/>
    </row>
    <row r="462" spans="1:3" x14ac:dyDescent="0.3">
      <c r="A462" s="13" t="s">
        <v>605</v>
      </c>
      <c r="B462" s="13" t="s">
        <v>4426</v>
      </c>
      <c r="C462" s="16"/>
    </row>
    <row r="463" spans="1:3" x14ac:dyDescent="0.3">
      <c r="A463" s="13" t="s">
        <v>605</v>
      </c>
      <c r="B463" s="13" t="s">
        <v>2308</v>
      </c>
      <c r="C463" s="16"/>
    </row>
    <row r="464" spans="1:3" x14ac:dyDescent="0.3">
      <c r="A464" s="13" t="s">
        <v>605</v>
      </c>
      <c r="B464" s="13" t="s">
        <v>2309</v>
      </c>
      <c r="C464" s="16"/>
    </row>
    <row r="465" spans="1:3" x14ac:dyDescent="0.3">
      <c r="A465" s="13" t="s">
        <v>605</v>
      </c>
      <c r="B465" s="13" t="s">
        <v>2310</v>
      </c>
      <c r="C465" s="16"/>
    </row>
    <row r="466" spans="1:3" x14ac:dyDescent="0.3">
      <c r="A466" s="13" t="s">
        <v>605</v>
      </c>
      <c r="B466" s="13" t="s">
        <v>2311</v>
      </c>
      <c r="C466" s="16"/>
    </row>
    <row r="467" spans="1:3" x14ac:dyDescent="0.3">
      <c r="A467" s="13" t="s">
        <v>605</v>
      </c>
      <c r="B467" s="13" t="s">
        <v>2312</v>
      </c>
      <c r="C467" s="16"/>
    </row>
    <row r="468" spans="1:3" x14ac:dyDescent="0.3">
      <c r="A468" s="13" t="s">
        <v>605</v>
      </c>
      <c r="B468" s="13" t="s">
        <v>2313</v>
      </c>
      <c r="C468" s="16"/>
    </row>
    <row r="469" spans="1:3" x14ac:dyDescent="0.3">
      <c r="A469" s="13" t="s">
        <v>605</v>
      </c>
      <c r="B469" s="13" t="s">
        <v>2314</v>
      </c>
      <c r="C469" s="16"/>
    </row>
    <row r="470" spans="1:3" x14ac:dyDescent="0.3">
      <c r="A470" s="13" t="s">
        <v>605</v>
      </c>
      <c r="B470" s="13" t="s">
        <v>2315</v>
      </c>
      <c r="C470" s="16"/>
    </row>
    <row r="471" spans="1:3" x14ac:dyDescent="0.3">
      <c r="A471" s="13" t="s">
        <v>605</v>
      </c>
      <c r="B471" s="13" t="s">
        <v>4423</v>
      </c>
      <c r="C471" s="16"/>
    </row>
    <row r="472" spans="1:3" x14ac:dyDescent="0.3">
      <c r="A472" s="13" t="s">
        <v>605</v>
      </c>
      <c r="B472" s="13" t="s">
        <v>2316</v>
      </c>
      <c r="C472" s="16"/>
    </row>
    <row r="473" spans="1:3" x14ac:dyDescent="0.3">
      <c r="A473" s="13" t="s">
        <v>605</v>
      </c>
      <c r="B473" s="13" t="s">
        <v>2317</v>
      </c>
      <c r="C473" s="16"/>
    </row>
    <row r="474" spans="1:3" x14ac:dyDescent="0.3">
      <c r="A474" s="13" t="s">
        <v>605</v>
      </c>
      <c r="B474" s="13" t="s">
        <v>2318</v>
      </c>
      <c r="C474" s="16"/>
    </row>
    <row r="475" spans="1:3" x14ac:dyDescent="0.3">
      <c r="A475" s="13" t="s">
        <v>605</v>
      </c>
      <c r="B475" s="13" t="s">
        <v>2319</v>
      </c>
      <c r="C475" s="16"/>
    </row>
    <row r="476" spans="1:3" x14ac:dyDescent="0.3">
      <c r="A476" s="13" t="s">
        <v>605</v>
      </c>
      <c r="B476" s="13" t="s">
        <v>2320</v>
      </c>
      <c r="C476" s="16"/>
    </row>
    <row r="477" spans="1:3" x14ac:dyDescent="0.3">
      <c r="A477" s="13" t="s">
        <v>605</v>
      </c>
      <c r="B477" s="13" t="s">
        <v>2321</v>
      </c>
      <c r="C477" s="16"/>
    </row>
    <row r="478" spans="1:3" x14ac:dyDescent="0.3">
      <c r="A478" s="13" t="s">
        <v>605</v>
      </c>
      <c r="B478" s="13" t="s">
        <v>4424</v>
      </c>
      <c r="C478" s="16"/>
    </row>
    <row r="479" spans="1:3" x14ac:dyDescent="0.3">
      <c r="A479" s="13" t="s">
        <v>605</v>
      </c>
      <c r="B479" s="13" t="s">
        <v>2322</v>
      </c>
      <c r="C479" s="16"/>
    </row>
    <row r="480" spans="1:3" x14ac:dyDescent="0.3">
      <c r="A480" s="13" t="s">
        <v>605</v>
      </c>
      <c r="B480" s="13" t="s">
        <v>4428</v>
      </c>
      <c r="C480" s="16"/>
    </row>
    <row r="481" spans="1:3" x14ac:dyDescent="0.3">
      <c r="A481" s="13" t="s">
        <v>605</v>
      </c>
      <c r="B481" s="13" t="s">
        <v>2323</v>
      </c>
      <c r="C481" s="16"/>
    </row>
    <row r="482" spans="1:3" x14ac:dyDescent="0.3">
      <c r="A482" s="13" t="s">
        <v>605</v>
      </c>
      <c r="B482" s="13" t="s">
        <v>4432</v>
      </c>
      <c r="C482" s="16"/>
    </row>
    <row r="483" spans="1:3" x14ac:dyDescent="0.3">
      <c r="A483" s="13" t="s">
        <v>605</v>
      </c>
      <c r="B483" s="13" t="s">
        <v>2324</v>
      </c>
      <c r="C483" s="16"/>
    </row>
    <row r="484" spans="1:3" x14ac:dyDescent="0.3">
      <c r="A484" s="13" t="s">
        <v>605</v>
      </c>
      <c r="B484" s="13" t="s">
        <v>4422</v>
      </c>
      <c r="C484" s="16"/>
    </row>
    <row r="485" spans="1:3" x14ac:dyDescent="0.3">
      <c r="A485" s="13" t="s">
        <v>605</v>
      </c>
      <c r="B485" s="13" t="s">
        <v>2325</v>
      </c>
      <c r="C485" s="16"/>
    </row>
    <row r="486" spans="1:3" x14ac:dyDescent="0.3">
      <c r="A486" s="13" t="s">
        <v>605</v>
      </c>
      <c r="B486" s="13" t="s">
        <v>2326</v>
      </c>
      <c r="C486" s="16"/>
    </row>
    <row r="487" spans="1:3" x14ac:dyDescent="0.3">
      <c r="A487" s="13" t="s">
        <v>605</v>
      </c>
      <c r="B487" s="13" t="s">
        <v>4425</v>
      </c>
      <c r="C487" s="16"/>
    </row>
    <row r="488" spans="1:3" x14ac:dyDescent="0.3">
      <c r="A488" s="13" t="s">
        <v>605</v>
      </c>
      <c r="B488" s="13" t="s">
        <v>4429</v>
      </c>
      <c r="C488" s="16"/>
    </row>
    <row r="489" spans="1:3" x14ac:dyDescent="0.3">
      <c r="A489" s="13" t="s">
        <v>605</v>
      </c>
      <c r="B489" s="13" t="s">
        <v>2327</v>
      </c>
      <c r="C489" s="16"/>
    </row>
    <row r="490" spans="1:3" x14ac:dyDescent="0.3">
      <c r="A490" s="13" t="s">
        <v>605</v>
      </c>
      <c r="B490" s="13" t="s">
        <v>2328</v>
      </c>
      <c r="C490" s="16"/>
    </row>
    <row r="491" spans="1:3" x14ac:dyDescent="0.3">
      <c r="A491" s="13" t="s">
        <v>605</v>
      </c>
      <c r="B491" s="13" t="s">
        <v>2329</v>
      </c>
      <c r="C491" s="16"/>
    </row>
    <row r="492" spans="1:3" x14ac:dyDescent="0.3">
      <c r="A492" s="13" t="s">
        <v>605</v>
      </c>
      <c r="B492" s="13" t="s">
        <v>2330</v>
      </c>
      <c r="C492" s="16"/>
    </row>
    <row r="493" spans="1:3" x14ac:dyDescent="0.3">
      <c r="A493" s="13" t="s">
        <v>605</v>
      </c>
      <c r="B493" s="13" t="s">
        <v>4421</v>
      </c>
      <c r="C493" s="16"/>
    </row>
    <row r="494" spans="1:3" x14ac:dyDescent="0.3">
      <c r="A494" s="13" t="s">
        <v>605</v>
      </c>
      <c r="B494" s="13" t="s">
        <v>4431</v>
      </c>
      <c r="C494" s="16"/>
    </row>
    <row r="495" spans="1:3" x14ac:dyDescent="0.3">
      <c r="A495" s="13" t="s">
        <v>2450</v>
      </c>
      <c r="B495" s="13" t="s">
        <v>4329</v>
      </c>
      <c r="C495" s="16"/>
    </row>
    <row r="496" spans="1:3" x14ac:dyDescent="0.3">
      <c r="A496" s="13" t="s">
        <v>2450</v>
      </c>
      <c r="B496" s="13" t="s">
        <v>2474</v>
      </c>
      <c r="C496" s="16"/>
    </row>
    <row r="497" spans="1:3" x14ac:dyDescent="0.3">
      <c r="A497" s="13" t="s">
        <v>134</v>
      </c>
      <c r="B497" s="13" t="s">
        <v>2523</v>
      </c>
      <c r="C497" s="16"/>
    </row>
    <row r="498" spans="1:3" x14ac:dyDescent="0.3">
      <c r="A498" s="13" t="s">
        <v>134</v>
      </c>
      <c r="B498" s="13" t="s">
        <v>4456</v>
      </c>
      <c r="C498" s="16"/>
    </row>
    <row r="499" spans="1:3" x14ac:dyDescent="0.3">
      <c r="A499" s="13" t="s">
        <v>134</v>
      </c>
      <c r="B499" s="13" t="s">
        <v>4455</v>
      </c>
      <c r="C499" s="16"/>
    </row>
    <row r="500" spans="1:3" x14ac:dyDescent="0.3">
      <c r="A500" s="13" t="s">
        <v>134</v>
      </c>
      <c r="B500" s="13" t="s">
        <v>2524</v>
      </c>
      <c r="C500" s="16"/>
    </row>
    <row r="501" spans="1:3" x14ac:dyDescent="0.3">
      <c r="A501" s="13" t="s">
        <v>134</v>
      </c>
      <c r="B501" s="13" t="s">
        <v>2525</v>
      </c>
      <c r="C501" s="16"/>
    </row>
    <row r="502" spans="1:3" x14ac:dyDescent="0.3">
      <c r="A502" s="13" t="s">
        <v>2526</v>
      </c>
      <c r="B502" s="13" t="s">
        <v>2584</v>
      </c>
      <c r="C502" s="16"/>
    </row>
    <row r="503" spans="1:3" x14ac:dyDescent="0.3">
      <c r="A503" s="13" t="s">
        <v>2526</v>
      </c>
      <c r="B503" s="13" t="s">
        <v>2585</v>
      </c>
      <c r="C503" s="16"/>
    </row>
    <row r="504" spans="1:3" x14ac:dyDescent="0.3">
      <c r="A504" s="13" t="s">
        <v>2526</v>
      </c>
      <c r="B504" s="13" t="s">
        <v>4350</v>
      </c>
      <c r="C504" s="16"/>
    </row>
    <row r="505" spans="1:3" x14ac:dyDescent="0.3">
      <c r="A505" s="13" t="s">
        <v>2526</v>
      </c>
      <c r="B505" s="13" t="s">
        <v>4348</v>
      </c>
      <c r="C505" s="16"/>
    </row>
    <row r="506" spans="1:3" x14ac:dyDescent="0.3">
      <c r="A506" s="13" t="s">
        <v>2526</v>
      </c>
      <c r="B506" s="13" t="s">
        <v>2586</v>
      </c>
      <c r="C506" s="16"/>
    </row>
    <row r="507" spans="1:3" x14ac:dyDescent="0.3">
      <c r="A507" s="13" t="s">
        <v>2526</v>
      </c>
      <c r="B507" s="13" t="s">
        <v>2587</v>
      </c>
      <c r="C507" s="16"/>
    </row>
    <row r="508" spans="1:3" x14ac:dyDescent="0.3">
      <c r="A508" s="13" t="s">
        <v>2526</v>
      </c>
      <c r="B508" s="13" t="s">
        <v>4349</v>
      </c>
      <c r="C508" s="16"/>
    </row>
    <row r="509" spans="1:3" x14ac:dyDescent="0.3">
      <c r="A509" s="13" t="s">
        <v>2526</v>
      </c>
      <c r="B509" s="13" t="s">
        <v>2588</v>
      </c>
      <c r="C509" s="16"/>
    </row>
    <row r="510" spans="1:3" x14ac:dyDescent="0.3">
      <c r="A510" s="13" t="s">
        <v>2526</v>
      </c>
      <c r="B510" s="13" t="s">
        <v>2589</v>
      </c>
      <c r="C510" s="16"/>
    </row>
    <row r="511" spans="1:3" x14ac:dyDescent="0.3">
      <c r="A511" s="13" t="s">
        <v>2526</v>
      </c>
      <c r="B511" s="13" t="s">
        <v>2590</v>
      </c>
      <c r="C511" s="16"/>
    </row>
    <row r="512" spans="1:3" x14ac:dyDescent="0.3">
      <c r="A512" s="13" t="s">
        <v>2526</v>
      </c>
      <c r="B512" s="13" t="s">
        <v>4347</v>
      </c>
      <c r="C512" s="16"/>
    </row>
    <row r="513" spans="1:3" x14ac:dyDescent="0.3">
      <c r="A513" s="13" t="s">
        <v>2526</v>
      </c>
      <c r="B513" s="13" t="s">
        <v>2444</v>
      </c>
      <c r="C513" s="16"/>
    </row>
    <row r="514" spans="1:3" x14ac:dyDescent="0.3">
      <c r="A514" s="13" t="s">
        <v>1431</v>
      </c>
      <c r="B514" s="13" t="s">
        <v>2637</v>
      </c>
      <c r="C514" s="16"/>
    </row>
    <row r="515" spans="1:3" x14ac:dyDescent="0.3">
      <c r="A515" s="13" t="s">
        <v>1431</v>
      </c>
      <c r="B515" s="13" t="s">
        <v>4351</v>
      </c>
      <c r="C515" s="16"/>
    </row>
    <row r="516" spans="1:3" x14ac:dyDescent="0.3">
      <c r="A516" s="13" t="s">
        <v>1431</v>
      </c>
      <c r="B516" s="13" t="s">
        <v>2638</v>
      </c>
      <c r="C516" s="16"/>
    </row>
    <row r="517" spans="1:3" x14ac:dyDescent="0.3">
      <c r="A517" s="13" t="s">
        <v>1431</v>
      </c>
      <c r="B517" s="13" t="s">
        <v>4353</v>
      </c>
      <c r="C517" s="16"/>
    </row>
    <row r="518" spans="1:3" x14ac:dyDescent="0.3">
      <c r="A518" s="13" t="s">
        <v>1431</v>
      </c>
      <c r="B518" s="13" t="s">
        <v>4352</v>
      </c>
      <c r="C518" s="16"/>
    </row>
    <row r="519" spans="1:3" x14ac:dyDescent="0.3">
      <c r="A519" s="13" t="s">
        <v>1431</v>
      </c>
      <c r="B519" s="13" t="s">
        <v>4354</v>
      </c>
      <c r="C519" s="16"/>
    </row>
    <row r="520" spans="1:3" x14ac:dyDescent="0.3">
      <c r="A520" s="13" t="s">
        <v>1431</v>
      </c>
      <c r="B520" s="13" t="s">
        <v>4355</v>
      </c>
      <c r="C520" s="16"/>
    </row>
    <row r="521" spans="1:3" x14ac:dyDescent="0.3">
      <c r="A521" s="13" t="s">
        <v>209</v>
      </c>
      <c r="B521" s="13" t="s">
        <v>2687</v>
      </c>
      <c r="C521" s="16"/>
    </row>
    <row r="522" spans="1:3" x14ac:dyDescent="0.3">
      <c r="A522" s="13" t="s">
        <v>209</v>
      </c>
      <c r="B522" s="13" t="s">
        <v>2688</v>
      </c>
      <c r="C522" s="16"/>
    </row>
    <row r="523" spans="1:3" x14ac:dyDescent="0.3">
      <c r="A523" s="13" t="s">
        <v>209</v>
      </c>
      <c r="B523" s="13" t="s">
        <v>4443</v>
      </c>
      <c r="C523" s="16"/>
    </row>
    <row r="524" spans="1:3" x14ac:dyDescent="0.3">
      <c r="A524" s="13" t="s">
        <v>209</v>
      </c>
      <c r="B524" s="13" t="s">
        <v>2689</v>
      </c>
      <c r="C524" s="16"/>
    </row>
    <row r="525" spans="1:3" x14ac:dyDescent="0.3">
      <c r="A525" s="13" t="s">
        <v>209</v>
      </c>
      <c r="B525" s="13" t="s">
        <v>4444</v>
      </c>
      <c r="C525" s="16"/>
    </row>
    <row r="526" spans="1:3" x14ac:dyDescent="0.3">
      <c r="A526" s="13" t="s">
        <v>209</v>
      </c>
      <c r="B526" s="13" t="s">
        <v>2690</v>
      </c>
      <c r="C526" s="16"/>
    </row>
    <row r="527" spans="1:3" x14ac:dyDescent="0.3">
      <c r="A527" s="13" t="s">
        <v>209</v>
      </c>
      <c r="B527" s="13" t="s">
        <v>2691</v>
      </c>
      <c r="C527" s="16"/>
    </row>
    <row r="528" spans="1:3" x14ac:dyDescent="0.3">
      <c r="A528" s="13" t="s">
        <v>2693</v>
      </c>
      <c r="B528" s="13" t="s">
        <v>2734</v>
      </c>
      <c r="C528" s="16"/>
    </row>
    <row r="529" spans="1:3" x14ac:dyDescent="0.3">
      <c r="A529" s="13" t="s">
        <v>2693</v>
      </c>
      <c r="B529" s="13" t="s">
        <v>2735</v>
      </c>
      <c r="C529" s="16"/>
    </row>
    <row r="530" spans="1:3" x14ac:dyDescent="0.3">
      <c r="A530" s="13" t="s">
        <v>2693</v>
      </c>
      <c r="B530" s="13" t="s">
        <v>2736</v>
      </c>
      <c r="C530" s="16"/>
    </row>
    <row r="531" spans="1:3" x14ac:dyDescent="0.3">
      <c r="A531" s="13" t="s">
        <v>2693</v>
      </c>
      <c r="B531" s="13" t="s">
        <v>4446</v>
      </c>
      <c r="C531" s="16"/>
    </row>
    <row r="532" spans="1:3" x14ac:dyDescent="0.3">
      <c r="A532" s="13" t="s">
        <v>2693</v>
      </c>
      <c r="B532" s="13" t="s">
        <v>2737</v>
      </c>
      <c r="C532" s="16"/>
    </row>
    <row r="533" spans="1:3" x14ac:dyDescent="0.3">
      <c r="A533" s="13" t="s">
        <v>2693</v>
      </c>
      <c r="B533" s="13" t="s">
        <v>2738</v>
      </c>
      <c r="C533" s="16"/>
    </row>
    <row r="534" spans="1:3" x14ac:dyDescent="0.3">
      <c r="A534" s="13" t="s">
        <v>2693</v>
      </c>
      <c r="B534" s="13" t="s">
        <v>2739</v>
      </c>
      <c r="C534" s="16"/>
    </row>
    <row r="535" spans="1:3" x14ac:dyDescent="0.3">
      <c r="A535" s="13" t="s">
        <v>2693</v>
      </c>
      <c r="B535" s="13" t="s">
        <v>2740</v>
      </c>
      <c r="C535" s="16"/>
    </row>
    <row r="536" spans="1:3" x14ac:dyDescent="0.3">
      <c r="A536" s="13" t="s">
        <v>2750</v>
      </c>
      <c r="B536" s="13" t="s">
        <v>2802</v>
      </c>
      <c r="C536" s="16"/>
    </row>
    <row r="537" spans="1:3" x14ac:dyDescent="0.3">
      <c r="A537" s="13" t="s">
        <v>2750</v>
      </c>
      <c r="B537" s="13" t="s">
        <v>2803</v>
      </c>
      <c r="C537" s="16"/>
    </row>
    <row r="538" spans="1:3" x14ac:dyDescent="0.3">
      <c r="A538" s="13" t="s">
        <v>2750</v>
      </c>
      <c r="B538" s="13" t="s">
        <v>2804</v>
      </c>
      <c r="C538" s="16"/>
    </row>
    <row r="539" spans="1:3" x14ac:dyDescent="0.3">
      <c r="A539" s="13" t="s">
        <v>2750</v>
      </c>
      <c r="B539" s="13" t="s">
        <v>2805</v>
      </c>
      <c r="C539" s="16"/>
    </row>
    <row r="540" spans="1:3" x14ac:dyDescent="0.3">
      <c r="A540" s="13" t="s">
        <v>2750</v>
      </c>
      <c r="B540" s="13" t="s">
        <v>2806</v>
      </c>
      <c r="C540" s="16"/>
    </row>
    <row r="541" spans="1:3" x14ac:dyDescent="0.3">
      <c r="A541" s="13" t="s">
        <v>2750</v>
      </c>
      <c r="B541" s="13" t="s">
        <v>2807</v>
      </c>
      <c r="C541" s="16"/>
    </row>
    <row r="542" spans="1:3" x14ac:dyDescent="0.3">
      <c r="A542" s="13" t="s">
        <v>2750</v>
      </c>
      <c r="B542" s="13" t="s">
        <v>2808</v>
      </c>
      <c r="C542" s="16"/>
    </row>
    <row r="543" spans="1:3" x14ac:dyDescent="0.3">
      <c r="A543" s="13" t="s">
        <v>2750</v>
      </c>
      <c r="B543" s="13" t="s">
        <v>2809</v>
      </c>
      <c r="C543" s="16"/>
    </row>
    <row r="544" spans="1:3" x14ac:dyDescent="0.3">
      <c r="A544" s="13" t="s">
        <v>2750</v>
      </c>
      <c r="B544" s="13" t="s">
        <v>2810</v>
      </c>
      <c r="C544" s="16"/>
    </row>
    <row r="545" spans="1:3" x14ac:dyDescent="0.3">
      <c r="A545" s="13" t="s">
        <v>2750</v>
      </c>
      <c r="B545" s="13" t="s">
        <v>2811</v>
      </c>
      <c r="C545" s="16"/>
    </row>
    <row r="546" spans="1:3" x14ac:dyDescent="0.3">
      <c r="A546" s="13" t="s">
        <v>2750</v>
      </c>
      <c r="B546" s="13" t="s">
        <v>2812</v>
      </c>
      <c r="C546" s="16"/>
    </row>
    <row r="547" spans="1:3" x14ac:dyDescent="0.3">
      <c r="A547" s="13" t="s">
        <v>2750</v>
      </c>
      <c r="B547" s="13" t="s">
        <v>2813</v>
      </c>
      <c r="C547" s="16"/>
    </row>
    <row r="548" spans="1:3" x14ac:dyDescent="0.3">
      <c r="A548" s="13" t="s">
        <v>2750</v>
      </c>
      <c r="B548" s="13" t="s">
        <v>2814</v>
      </c>
      <c r="C548" s="16"/>
    </row>
    <row r="549" spans="1:3" x14ac:dyDescent="0.3">
      <c r="A549" s="13" t="s">
        <v>2514</v>
      </c>
      <c r="B549" s="13" t="s">
        <v>2839</v>
      </c>
      <c r="C549" s="16"/>
    </row>
    <row r="550" spans="1:3" x14ac:dyDescent="0.3">
      <c r="A550" s="13" t="s">
        <v>2514</v>
      </c>
      <c r="B550" s="13" t="s">
        <v>2840</v>
      </c>
      <c r="C550" s="16"/>
    </row>
    <row r="551" spans="1:3" x14ac:dyDescent="0.3">
      <c r="A551" s="13" t="s">
        <v>2514</v>
      </c>
      <c r="B551" s="13" t="s">
        <v>2841</v>
      </c>
      <c r="C551" s="16"/>
    </row>
    <row r="552" spans="1:3" x14ac:dyDescent="0.3">
      <c r="A552" s="13" t="s">
        <v>2514</v>
      </c>
      <c r="B552" s="13" t="s">
        <v>2843</v>
      </c>
      <c r="C552" s="16"/>
    </row>
    <row r="553" spans="1:3" x14ac:dyDescent="0.3">
      <c r="A553" s="13" t="s">
        <v>2514</v>
      </c>
      <c r="B553" s="13" t="s">
        <v>4339</v>
      </c>
      <c r="C553" s="16"/>
    </row>
    <row r="554" spans="1:3" x14ac:dyDescent="0.3">
      <c r="A554" s="13" t="s">
        <v>2514</v>
      </c>
      <c r="B554" s="13" t="s">
        <v>4341</v>
      </c>
      <c r="C554" s="16"/>
    </row>
    <row r="555" spans="1:3" x14ac:dyDescent="0.3">
      <c r="A555" s="13" t="s">
        <v>2514</v>
      </c>
      <c r="B555" s="13" t="s">
        <v>2845</v>
      </c>
      <c r="C555" s="16"/>
    </row>
    <row r="556" spans="1:3" x14ac:dyDescent="0.3">
      <c r="A556" s="13" t="s">
        <v>2514</v>
      </c>
      <c r="B556" s="13" t="s">
        <v>4338</v>
      </c>
      <c r="C556" s="16"/>
    </row>
    <row r="557" spans="1:3" x14ac:dyDescent="0.3">
      <c r="A557" s="13" t="s">
        <v>2514</v>
      </c>
      <c r="B557" s="13" t="s">
        <v>2846</v>
      </c>
      <c r="C557" s="16"/>
    </row>
    <row r="558" spans="1:3" x14ac:dyDescent="0.3">
      <c r="A558" s="13" t="s">
        <v>2514</v>
      </c>
      <c r="B558" s="13" t="s">
        <v>2847</v>
      </c>
      <c r="C558" s="16"/>
    </row>
    <row r="559" spans="1:3" x14ac:dyDescent="0.3">
      <c r="A559" s="13" t="s">
        <v>2514</v>
      </c>
      <c r="B559" s="13" t="s">
        <v>2848</v>
      </c>
      <c r="C559" s="16"/>
    </row>
    <row r="560" spans="1:3" x14ac:dyDescent="0.3">
      <c r="A560" s="13" t="s">
        <v>2514</v>
      </c>
      <c r="B560" s="13" t="s">
        <v>2849</v>
      </c>
      <c r="C560" s="16"/>
    </row>
    <row r="561" spans="1:3" x14ac:dyDescent="0.3">
      <c r="A561" s="13" t="s">
        <v>2514</v>
      </c>
      <c r="B561" s="13" t="s">
        <v>4340</v>
      </c>
      <c r="C561" s="16"/>
    </row>
    <row r="562" spans="1:3" x14ac:dyDescent="0.3">
      <c r="A562" s="13" t="s">
        <v>532</v>
      </c>
      <c r="B562" s="13" t="s">
        <v>2867</v>
      </c>
      <c r="C562" s="16"/>
    </row>
    <row r="563" spans="1:3" x14ac:dyDescent="0.3">
      <c r="A563" s="13" t="s">
        <v>532</v>
      </c>
      <c r="B563" s="13" t="s">
        <v>2868</v>
      </c>
      <c r="C563" s="16"/>
    </row>
    <row r="564" spans="1:3" x14ac:dyDescent="0.3">
      <c r="A564" s="13" t="s">
        <v>1304</v>
      </c>
      <c r="B564" s="13" t="s">
        <v>2900</v>
      </c>
      <c r="C564" s="16"/>
    </row>
    <row r="565" spans="1:3" x14ac:dyDescent="0.3">
      <c r="A565" s="13" t="s">
        <v>1304</v>
      </c>
      <c r="B565" s="13" t="s">
        <v>2901</v>
      </c>
      <c r="C565" s="16"/>
    </row>
    <row r="566" spans="1:3" x14ac:dyDescent="0.3">
      <c r="A566" s="13" t="s">
        <v>1304</v>
      </c>
      <c r="B566" s="13" t="s">
        <v>2902</v>
      </c>
      <c r="C566" s="16"/>
    </row>
    <row r="567" spans="1:3" x14ac:dyDescent="0.3">
      <c r="A567" s="13" t="s">
        <v>2905</v>
      </c>
      <c r="B567" s="13" t="s">
        <v>4385</v>
      </c>
      <c r="C567" s="16"/>
    </row>
    <row r="568" spans="1:3" x14ac:dyDescent="0.3">
      <c r="A568" s="13" t="s">
        <v>2905</v>
      </c>
      <c r="B568" s="13" t="s">
        <v>4384</v>
      </c>
      <c r="C568" s="16"/>
    </row>
    <row r="569" spans="1:3" x14ac:dyDescent="0.3">
      <c r="A569" s="13" t="s">
        <v>4233</v>
      </c>
      <c r="B569" s="13" t="s">
        <v>4394</v>
      </c>
      <c r="C569" s="16"/>
    </row>
    <row r="570" spans="1:3" x14ac:dyDescent="0.3">
      <c r="A570" s="13" t="s">
        <v>4233</v>
      </c>
      <c r="B570" s="13" t="s">
        <v>2939</v>
      </c>
      <c r="C570" s="16"/>
    </row>
    <row r="571" spans="1:3" x14ac:dyDescent="0.3">
      <c r="A571" s="13" t="s">
        <v>4233</v>
      </c>
      <c r="B571" s="13" t="s">
        <v>4393</v>
      </c>
      <c r="C571" s="16"/>
    </row>
    <row r="572" spans="1:3" x14ac:dyDescent="0.3">
      <c r="A572" s="13" t="s">
        <v>2953</v>
      </c>
      <c r="B572" s="13" t="s">
        <v>4449</v>
      </c>
      <c r="C572" s="16"/>
    </row>
    <row r="573" spans="1:3" x14ac:dyDescent="0.3">
      <c r="A573" s="13" t="s">
        <v>2953</v>
      </c>
      <c r="B573" s="13" t="s">
        <v>2974</v>
      </c>
      <c r="C573" s="16"/>
    </row>
    <row r="574" spans="1:3" x14ac:dyDescent="0.3">
      <c r="A574" s="13" t="s">
        <v>2953</v>
      </c>
      <c r="B574" s="13" t="s">
        <v>2975</v>
      </c>
      <c r="C574" s="16"/>
    </row>
    <row r="575" spans="1:3" x14ac:dyDescent="0.3">
      <c r="A575" s="13" t="s">
        <v>2953</v>
      </c>
      <c r="B575" s="13" t="s">
        <v>2976</v>
      </c>
      <c r="C575" s="16"/>
    </row>
    <row r="576" spans="1:3" x14ac:dyDescent="0.3">
      <c r="A576" s="13" t="s">
        <v>2953</v>
      </c>
      <c r="B576" s="13" t="s">
        <v>4448</v>
      </c>
      <c r="C576" s="16"/>
    </row>
    <row r="577" spans="1:6" x14ac:dyDescent="0.3">
      <c r="A577" s="13" t="s">
        <v>2953</v>
      </c>
      <c r="B577" s="13" t="s">
        <v>2977</v>
      </c>
      <c r="C577" s="16"/>
    </row>
    <row r="578" spans="1:6" x14ac:dyDescent="0.3">
      <c r="A578" s="13" t="s">
        <v>2953</v>
      </c>
      <c r="B578" s="13" t="s">
        <v>2978</v>
      </c>
      <c r="C578" s="16"/>
    </row>
    <row r="579" spans="1:6" x14ac:dyDescent="0.3">
      <c r="A579" s="13" t="s">
        <v>2953</v>
      </c>
      <c r="B579" s="13" t="s">
        <v>4450</v>
      </c>
      <c r="C579" s="16"/>
    </row>
    <row r="580" spans="1:6" x14ac:dyDescent="0.3">
      <c r="A580" s="13" t="s">
        <v>2953</v>
      </c>
      <c r="B580" s="13" t="s">
        <v>2979</v>
      </c>
      <c r="C580" s="16"/>
    </row>
    <row r="581" spans="1:6" x14ac:dyDescent="0.3">
      <c r="A581" s="13" t="s">
        <v>2953</v>
      </c>
      <c r="B581" s="13" t="s">
        <v>2980</v>
      </c>
      <c r="C581" s="16"/>
      <c r="F581">
        <v>222</v>
      </c>
    </row>
    <row r="582" spans="1:6" x14ac:dyDescent="0.3">
      <c r="A582" s="13" t="s">
        <v>2953</v>
      </c>
      <c r="B582" s="13" t="s">
        <v>4451</v>
      </c>
      <c r="C582" s="16"/>
    </row>
    <row r="583" spans="1:6" x14ac:dyDescent="0.3">
      <c r="A583" s="13" t="s">
        <v>2953</v>
      </c>
      <c r="B583" s="13" t="s">
        <v>2981</v>
      </c>
      <c r="C583" s="16"/>
    </row>
    <row r="584" spans="1:6" x14ac:dyDescent="0.3">
      <c r="A584" s="13" t="s">
        <v>2953</v>
      </c>
      <c r="B584" s="13" t="s">
        <v>2982</v>
      </c>
      <c r="C584" s="16"/>
    </row>
    <row r="585" spans="1:6" x14ac:dyDescent="0.3">
      <c r="A585" s="13" t="s">
        <v>2953</v>
      </c>
      <c r="B585" s="13" t="s">
        <v>4447</v>
      </c>
      <c r="C585" s="16"/>
    </row>
    <row r="586" spans="1:6" x14ac:dyDescent="0.3">
      <c r="A586" s="13" t="s">
        <v>2953</v>
      </c>
      <c r="B586" s="13" t="s">
        <v>2983</v>
      </c>
      <c r="C586" s="16"/>
    </row>
    <row r="587" spans="1:6" x14ac:dyDescent="0.3">
      <c r="A587" s="13" t="s">
        <v>2953</v>
      </c>
      <c r="B587" s="13" t="s">
        <v>2984</v>
      </c>
      <c r="C587" s="16"/>
    </row>
    <row r="588" spans="1:6" x14ac:dyDescent="0.3">
      <c r="A588" s="13" t="s">
        <v>2953</v>
      </c>
      <c r="B588" s="13" t="s">
        <v>2985</v>
      </c>
      <c r="C588" s="16"/>
    </row>
    <row r="589" spans="1:6" x14ac:dyDescent="0.3">
      <c r="A589" s="13" t="s">
        <v>2953</v>
      </c>
      <c r="B589" s="13" t="s">
        <v>2986</v>
      </c>
      <c r="C589" s="16"/>
    </row>
    <row r="590" spans="1:6" x14ac:dyDescent="0.3">
      <c r="A590" s="13" t="s">
        <v>2610</v>
      </c>
      <c r="B590" s="13" t="s">
        <v>3055</v>
      </c>
      <c r="C590" s="16"/>
    </row>
    <row r="591" spans="1:6" x14ac:dyDescent="0.3">
      <c r="A591" s="13" t="s">
        <v>2610</v>
      </c>
      <c r="B591" s="13" t="s">
        <v>3056</v>
      </c>
      <c r="C591" s="16"/>
    </row>
    <row r="592" spans="1:6" x14ac:dyDescent="0.3">
      <c r="A592" s="13" t="s">
        <v>2610</v>
      </c>
      <c r="B592" s="13" t="s">
        <v>4356</v>
      </c>
      <c r="C592" s="16"/>
    </row>
    <row r="593" spans="1:3" x14ac:dyDescent="0.3">
      <c r="A593" s="13" t="s">
        <v>2610</v>
      </c>
      <c r="B593" s="13" t="s">
        <v>3057</v>
      </c>
      <c r="C593" s="16"/>
    </row>
    <row r="594" spans="1:3" x14ac:dyDescent="0.3">
      <c r="A594" s="13" t="s">
        <v>2610</v>
      </c>
      <c r="B594" s="13" t="s">
        <v>4358</v>
      </c>
      <c r="C594" s="16"/>
    </row>
    <row r="595" spans="1:3" x14ac:dyDescent="0.3">
      <c r="A595" s="13" t="s">
        <v>2610</v>
      </c>
      <c r="B595" s="13" t="s">
        <v>3058</v>
      </c>
      <c r="C595" s="16"/>
    </row>
    <row r="596" spans="1:3" x14ac:dyDescent="0.3">
      <c r="A596" s="13" t="s">
        <v>2610</v>
      </c>
      <c r="B596" s="13" t="s">
        <v>3059</v>
      </c>
      <c r="C596" s="16"/>
    </row>
    <row r="597" spans="1:3" x14ac:dyDescent="0.3">
      <c r="A597" s="13" t="s">
        <v>2610</v>
      </c>
      <c r="B597" s="13" t="s">
        <v>4357</v>
      </c>
      <c r="C597" s="16"/>
    </row>
    <row r="598" spans="1:3" x14ac:dyDescent="0.3">
      <c r="A598" s="13" t="s">
        <v>3062</v>
      </c>
      <c r="B598" s="13" t="s">
        <v>3070</v>
      </c>
      <c r="C598" s="16"/>
    </row>
    <row r="599" spans="1:3" x14ac:dyDescent="0.3">
      <c r="A599" s="13" t="s">
        <v>3062</v>
      </c>
      <c r="B599" s="13" t="s">
        <v>3071</v>
      </c>
      <c r="C599" s="16"/>
    </row>
    <row r="600" spans="1:3" x14ac:dyDescent="0.3">
      <c r="A600" s="13" t="s">
        <v>3062</v>
      </c>
      <c r="B600" s="13" t="s">
        <v>4480</v>
      </c>
      <c r="C600" s="16"/>
    </row>
    <row r="601" spans="1:3" x14ac:dyDescent="0.3">
      <c r="A601" s="13" t="s">
        <v>3073</v>
      </c>
      <c r="B601" s="13" t="s">
        <v>4420</v>
      </c>
      <c r="C601" s="16"/>
    </row>
    <row r="602" spans="1:3" x14ac:dyDescent="0.3">
      <c r="A602" s="13" t="s">
        <v>3104</v>
      </c>
      <c r="B602" s="13" t="s">
        <v>3118</v>
      </c>
      <c r="C602" s="16"/>
    </row>
    <row r="603" spans="1:3" x14ac:dyDescent="0.3">
      <c r="A603" s="13" t="s">
        <v>3104</v>
      </c>
      <c r="B603" s="13" t="s">
        <v>3119</v>
      </c>
      <c r="C603" s="16"/>
    </row>
    <row r="604" spans="1:3" x14ac:dyDescent="0.3">
      <c r="A604" s="13" t="s">
        <v>3104</v>
      </c>
      <c r="B604" s="13" t="s">
        <v>3120</v>
      </c>
      <c r="C604" s="16"/>
    </row>
    <row r="605" spans="1:3" x14ac:dyDescent="0.3">
      <c r="A605" s="13" t="s">
        <v>983</v>
      </c>
      <c r="B605" s="13" t="s">
        <v>3185</v>
      </c>
      <c r="C605" s="16"/>
    </row>
    <row r="606" spans="1:3" x14ac:dyDescent="0.3">
      <c r="A606" s="13" t="s">
        <v>983</v>
      </c>
      <c r="B606" s="13" t="s">
        <v>3186</v>
      </c>
      <c r="C606" s="16"/>
    </row>
    <row r="607" spans="1:3" x14ac:dyDescent="0.3">
      <c r="A607" s="13" t="s">
        <v>983</v>
      </c>
      <c r="B607" s="13" t="s">
        <v>3187</v>
      </c>
      <c r="C607" s="16"/>
    </row>
    <row r="608" spans="1:3" x14ac:dyDescent="0.3">
      <c r="A608" s="13" t="s">
        <v>983</v>
      </c>
      <c r="B608" s="13" t="s">
        <v>3188</v>
      </c>
      <c r="C608" s="16"/>
    </row>
    <row r="609" spans="1:3" x14ac:dyDescent="0.3">
      <c r="A609" s="13" t="s">
        <v>678</v>
      </c>
      <c r="B609" s="13" t="s">
        <v>3207</v>
      </c>
      <c r="C609" s="16"/>
    </row>
    <row r="610" spans="1:3" x14ac:dyDescent="0.3">
      <c r="A610" s="13" t="s">
        <v>678</v>
      </c>
      <c r="B610" s="13" t="s">
        <v>3208</v>
      </c>
      <c r="C610" s="16"/>
    </row>
    <row r="611" spans="1:3" x14ac:dyDescent="0.3">
      <c r="A611" s="13" t="s">
        <v>678</v>
      </c>
      <c r="B611" s="13" t="s">
        <v>3209</v>
      </c>
      <c r="C611" s="16"/>
    </row>
    <row r="612" spans="1:3" x14ac:dyDescent="0.3">
      <c r="A612" s="13" t="s">
        <v>678</v>
      </c>
      <c r="B612" s="13" t="s">
        <v>3210</v>
      </c>
      <c r="C612" s="16"/>
    </row>
    <row r="613" spans="1:3" x14ac:dyDescent="0.3">
      <c r="A613" s="13" t="s">
        <v>678</v>
      </c>
      <c r="B613" s="13" t="s">
        <v>3211</v>
      </c>
      <c r="C613" s="16"/>
    </row>
    <row r="614" spans="1:3" x14ac:dyDescent="0.3">
      <c r="A614" s="13" t="s">
        <v>3215</v>
      </c>
      <c r="B614" s="13" t="s">
        <v>3249</v>
      </c>
      <c r="C614" s="16"/>
    </row>
    <row r="615" spans="1:3" x14ac:dyDescent="0.3">
      <c r="A615" s="13" t="s">
        <v>3215</v>
      </c>
      <c r="B615" s="13" t="s">
        <v>3250</v>
      </c>
      <c r="C615" s="16"/>
    </row>
    <row r="616" spans="1:3" x14ac:dyDescent="0.3">
      <c r="A616" s="13" t="s">
        <v>3252</v>
      </c>
      <c r="B616" s="13" t="s">
        <v>3294</v>
      </c>
      <c r="C616" s="16"/>
    </row>
    <row r="617" spans="1:3" x14ac:dyDescent="0.3">
      <c r="A617" s="13" t="s">
        <v>3252</v>
      </c>
      <c r="B617" s="13" t="s">
        <v>3295</v>
      </c>
      <c r="C617" s="16"/>
    </row>
    <row r="618" spans="1:3" x14ac:dyDescent="0.3">
      <c r="A618" s="13" t="s">
        <v>3252</v>
      </c>
      <c r="B618" s="13" t="s">
        <v>3296</v>
      </c>
      <c r="C618" s="16"/>
    </row>
    <row r="619" spans="1:3" x14ac:dyDescent="0.3">
      <c r="A619" s="13" t="s">
        <v>3252</v>
      </c>
      <c r="B619" s="13" t="s">
        <v>3297</v>
      </c>
      <c r="C619" s="16"/>
    </row>
    <row r="620" spans="1:3" x14ac:dyDescent="0.3">
      <c r="A620" s="13" t="s">
        <v>3252</v>
      </c>
      <c r="B620" s="13" t="s">
        <v>4457</v>
      </c>
      <c r="C620" s="16"/>
    </row>
    <row r="621" spans="1:3" x14ac:dyDescent="0.3">
      <c r="A621" s="13" t="s">
        <v>3252</v>
      </c>
      <c r="B621" s="13" t="s">
        <v>3298</v>
      </c>
      <c r="C621" s="16"/>
    </row>
    <row r="622" spans="1:3" x14ac:dyDescent="0.3">
      <c r="A622" s="13" t="s">
        <v>3252</v>
      </c>
      <c r="B622" s="13" t="s">
        <v>3299</v>
      </c>
      <c r="C622" s="16"/>
    </row>
    <row r="623" spans="1:3" x14ac:dyDescent="0.3">
      <c r="A623" s="13" t="s">
        <v>3252</v>
      </c>
      <c r="B623" s="13" t="s">
        <v>3300</v>
      </c>
      <c r="C623" s="16"/>
    </row>
    <row r="624" spans="1:3" x14ac:dyDescent="0.3">
      <c r="A624" s="13" t="s">
        <v>3252</v>
      </c>
      <c r="B624" s="13" t="s">
        <v>3301</v>
      </c>
      <c r="C624" s="16"/>
    </row>
    <row r="625" spans="1:3" x14ac:dyDescent="0.3">
      <c r="A625" s="13" t="s">
        <v>3252</v>
      </c>
      <c r="B625" s="13" t="s">
        <v>4458</v>
      </c>
      <c r="C625" s="16"/>
    </row>
    <row r="626" spans="1:3" x14ac:dyDescent="0.3">
      <c r="A626" s="13" t="s">
        <v>3305</v>
      </c>
      <c r="B626" s="13" t="s">
        <v>3336</v>
      </c>
      <c r="C626" s="16"/>
    </row>
    <row r="627" spans="1:3" x14ac:dyDescent="0.3">
      <c r="A627" s="13" t="s">
        <v>3305</v>
      </c>
      <c r="B627" s="13" t="s">
        <v>3337</v>
      </c>
      <c r="C627" s="16"/>
    </row>
    <row r="628" spans="1:3" x14ac:dyDescent="0.3">
      <c r="A628" s="13" t="s">
        <v>3305</v>
      </c>
      <c r="B628" s="13" t="s">
        <v>3338</v>
      </c>
      <c r="C628" s="16"/>
    </row>
    <row r="629" spans="1:3" x14ac:dyDescent="0.3">
      <c r="A629" s="13" t="s">
        <v>3305</v>
      </c>
      <c r="B629" s="13" t="s">
        <v>3339</v>
      </c>
      <c r="C629" s="16"/>
    </row>
    <row r="630" spans="1:3" x14ac:dyDescent="0.3">
      <c r="A630" s="13" t="s">
        <v>3305</v>
      </c>
      <c r="B630" s="13" t="s">
        <v>4465</v>
      </c>
      <c r="C630" s="16"/>
    </row>
    <row r="631" spans="1:3" x14ac:dyDescent="0.3">
      <c r="A631" s="13" t="s">
        <v>3305</v>
      </c>
      <c r="B631" s="13" t="s">
        <v>3340</v>
      </c>
      <c r="C631" s="16"/>
    </row>
    <row r="632" spans="1:3" x14ac:dyDescent="0.3">
      <c r="A632" s="13" t="s">
        <v>3305</v>
      </c>
      <c r="B632" s="13" t="s">
        <v>4467</v>
      </c>
      <c r="C632" s="16"/>
    </row>
    <row r="633" spans="1:3" x14ac:dyDescent="0.3">
      <c r="A633" s="13" t="s">
        <v>3305</v>
      </c>
      <c r="B633" s="13" t="s">
        <v>3341</v>
      </c>
      <c r="C633" s="16"/>
    </row>
    <row r="634" spans="1:3" x14ac:dyDescent="0.3">
      <c r="A634" s="13" t="s">
        <v>3305</v>
      </c>
      <c r="B634" s="13" t="s">
        <v>3342</v>
      </c>
      <c r="C634" s="16"/>
    </row>
    <row r="635" spans="1:3" x14ac:dyDescent="0.3">
      <c r="A635" s="13" t="s">
        <v>3305</v>
      </c>
      <c r="B635" s="13" t="s">
        <v>4466</v>
      </c>
      <c r="C635" s="16"/>
    </row>
    <row r="636" spans="1:3" x14ac:dyDescent="0.3">
      <c r="A636" s="13" t="s">
        <v>3305</v>
      </c>
      <c r="B636" s="13" t="s">
        <v>3343</v>
      </c>
      <c r="C636" s="16"/>
    </row>
    <row r="637" spans="1:3" x14ac:dyDescent="0.3">
      <c r="A637" s="13" t="s">
        <v>3305</v>
      </c>
      <c r="B637" s="13" t="s">
        <v>4463</v>
      </c>
      <c r="C637" s="16"/>
    </row>
    <row r="638" spans="1:3" x14ac:dyDescent="0.3">
      <c r="A638" s="13" t="s">
        <v>3305</v>
      </c>
      <c r="B638" s="13" t="s">
        <v>4464</v>
      </c>
      <c r="C638" s="16"/>
    </row>
    <row r="639" spans="1:3" x14ac:dyDescent="0.3">
      <c r="A639" s="13" t="s">
        <v>3305</v>
      </c>
      <c r="B639" s="13" t="s">
        <v>3344</v>
      </c>
      <c r="C639" s="16"/>
    </row>
    <row r="640" spans="1:3" x14ac:dyDescent="0.3">
      <c r="A640" s="13" t="s">
        <v>3305</v>
      </c>
      <c r="B640" s="13" t="s">
        <v>3346</v>
      </c>
      <c r="C640" s="16"/>
    </row>
    <row r="641" spans="1:3" x14ac:dyDescent="0.3">
      <c r="A641" s="13" t="s">
        <v>3305</v>
      </c>
      <c r="B641" s="13" t="s">
        <v>3347</v>
      </c>
      <c r="C641" s="16"/>
    </row>
    <row r="642" spans="1:3" x14ac:dyDescent="0.3">
      <c r="A642" s="13" t="s">
        <v>3305</v>
      </c>
      <c r="B642" s="13" t="s">
        <v>3348</v>
      </c>
      <c r="C642" s="16"/>
    </row>
    <row r="643" spans="1:3" x14ac:dyDescent="0.3">
      <c r="A643" s="13" t="s">
        <v>3305</v>
      </c>
      <c r="B643" s="13" t="s">
        <v>3349</v>
      </c>
      <c r="C643" s="16"/>
    </row>
    <row r="644" spans="1:3" x14ac:dyDescent="0.3">
      <c r="A644" s="13" t="s">
        <v>3355</v>
      </c>
      <c r="B644" s="13" t="s">
        <v>3363</v>
      </c>
      <c r="C644" s="16"/>
    </row>
    <row r="645" spans="1:3" x14ac:dyDescent="0.3">
      <c r="A645" s="13" t="s">
        <v>3355</v>
      </c>
      <c r="B645" s="13" t="s">
        <v>4404</v>
      </c>
      <c r="C645" s="16"/>
    </row>
    <row r="646" spans="1:3" x14ac:dyDescent="0.3">
      <c r="A646" s="13" t="s">
        <v>3355</v>
      </c>
      <c r="B646" s="13" t="s">
        <v>3364</v>
      </c>
      <c r="C646" s="16"/>
    </row>
    <row r="647" spans="1:3" x14ac:dyDescent="0.3">
      <c r="A647" s="13" t="s">
        <v>3355</v>
      </c>
      <c r="B647" s="13" t="s">
        <v>3365</v>
      </c>
      <c r="C647" s="16"/>
    </row>
    <row r="648" spans="1:3" x14ac:dyDescent="0.3">
      <c r="A648" s="13" t="s">
        <v>3355</v>
      </c>
      <c r="B648" s="13" t="s">
        <v>4403</v>
      </c>
      <c r="C648" s="16"/>
    </row>
    <row r="649" spans="1:3" x14ac:dyDescent="0.3">
      <c r="A649" s="13" t="s">
        <v>3368</v>
      </c>
      <c r="B649" s="13" t="s">
        <v>3415</v>
      </c>
      <c r="C649" s="16"/>
    </row>
    <row r="650" spans="1:3" x14ac:dyDescent="0.3">
      <c r="A650" s="13" t="s">
        <v>3368</v>
      </c>
      <c r="B650" s="13" t="s">
        <v>3416</v>
      </c>
      <c r="C650" s="16"/>
    </row>
    <row r="651" spans="1:3" ht="14.1" customHeight="1" x14ac:dyDescent="0.3">
      <c r="A651" s="13" t="s">
        <v>3368</v>
      </c>
      <c r="B651" s="13" t="s">
        <v>3417</v>
      </c>
      <c r="C651" s="16"/>
    </row>
    <row r="652" spans="1:3" x14ac:dyDescent="0.3">
      <c r="A652" s="13" t="s">
        <v>3368</v>
      </c>
      <c r="B652" s="13" t="s">
        <v>3418</v>
      </c>
      <c r="C652" s="16"/>
    </row>
    <row r="653" spans="1:3" x14ac:dyDescent="0.3">
      <c r="A653" s="13" t="s">
        <v>2574</v>
      </c>
      <c r="B653" s="13" t="s">
        <v>3453</v>
      </c>
      <c r="C653" s="16"/>
    </row>
    <row r="654" spans="1:3" x14ac:dyDescent="0.3">
      <c r="A654" s="13" t="s">
        <v>2574</v>
      </c>
      <c r="B654" s="13" t="s">
        <v>3454</v>
      </c>
      <c r="C654" s="16"/>
    </row>
    <row r="655" spans="1:3" x14ac:dyDescent="0.3">
      <c r="A655" s="13" t="s">
        <v>2574</v>
      </c>
      <c r="B655" s="13" t="s">
        <v>3455</v>
      </c>
      <c r="C655" s="16"/>
    </row>
    <row r="656" spans="1:3" x14ac:dyDescent="0.3">
      <c r="A656" s="13" t="s">
        <v>2574</v>
      </c>
      <c r="B656" s="13" t="s">
        <v>3456</v>
      </c>
      <c r="C656" s="16"/>
    </row>
    <row r="657" spans="1:3" x14ac:dyDescent="0.3">
      <c r="A657" s="13" t="s">
        <v>1345</v>
      </c>
      <c r="B657" s="13" t="s">
        <v>4371</v>
      </c>
      <c r="C657" s="16"/>
    </row>
    <row r="658" spans="1:3" x14ac:dyDescent="0.3">
      <c r="A658" s="13" t="s">
        <v>3464</v>
      </c>
      <c r="B658" s="13" t="s">
        <v>3469</v>
      </c>
      <c r="C658" s="16"/>
    </row>
    <row r="659" spans="1:3" x14ac:dyDescent="0.3">
      <c r="A659" s="13" t="s">
        <v>3464</v>
      </c>
      <c r="B659" s="13" t="s">
        <v>3470</v>
      </c>
      <c r="C659" s="16"/>
    </row>
    <row r="660" spans="1:3" x14ac:dyDescent="0.3">
      <c r="A660" s="13" t="s">
        <v>3474</v>
      </c>
      <c r="B660" s="13" t="s">
        <v>4442</v>
      </c>
      <c r="C660" s="16"/>
    </row>
    <row r="661" spans="1:3" x14ac:dyDescent="0.3">
      <c r="A661" s="13" t="s">
        <v>3053</v>
      </c>
      <c r="B661" s="13" t="s">
        <v>3495</v>
      </c>
      <c r="C661" s="16"/>
    </row>
    <row r="662" spans="1:3" x14ac:dyDescent="0.3">
      <c r="A662" s="13" t="s">
        <v>3053</v>
      </c>
      <c r="B662" s="13" t="s">
        <v>4453</v>
      </c>
      <c r="C662" s="16"/>
    </row>
    <row r="663" spans="1:3" x14ac:dyDescent="0.3">
      <c r="A663" s="13" t="s">
        <v>3053</v>
      </c>
      <c r="B663" s="13" t="s">
        <v>4452</v>
      </c>
      <c r="C663" s="16"/>
    </row>
    <row r="664" spans="1:3" x14ac:dyDescent="0.3">
      <c r="A664" s="13" t="s">
        <v>3053</v>
      </c>
      <c r="B664" s="13" t="s">
        <v>4454</v>
      </c>
      <c r="C664" s="16"/>
    </row>
    <row r="665" spans="1:3" x14ac:dyDescent="0.3">
      <c r="A665" s="13" t="s">
        <v>3053</v>
      </c>
      <c r="B665" s="13" t="s">
        <v>3496</v>
      </c>
      <c r="C665" s="16"/>
    </row>
    <row r="666" spans="1:3" x14ac:dyDescent="0.3">
      <c r="A666" s="13" t="s">
        <v>3053</v>
      </c>
      <c r="B666" s="13" t="s">
        <v>3497</v>
      </c>
      <c r="C666" s="16"/>
    </row>
    <row r="667" spans="1:3" x14ac:dyDescent="0.3">
      <c r="A667" s="13" t="s">
        <v>3053</v>
      </c>
      <c r="B667" s="13" t="s">
        <v>3498</v>
      </c>
      <c r="C667" s="16"/>
    </row>
    <row r="668" spans="1:3" x14ac:dyDescent="0.3">
      <c r="A668" s="13" t="s">
        <v>2421</v>
      </c>
      <c r="B668" s="13" t="s">
        <v>3517</v>
      </c>
      <c r="C668" s="16"/>
    </row>
    <row r="669" spans="1:3" x14ac:dyDescent="0.3">
      <c r="A669" s="13" t="s">
        <v>3518</v>
      </c>
      <c r="B669" s="13" t="s">
        <v>3552</v>
      </c>
      <c r="C669" s="16"/>
    </row>
    <row r="670" spans="1:3" x14ac:dyDescent="0.3">
      <c r="A670" s="13" t="s">
        <v>3518</v>
      </c>
      <c r="B670" s="13" t="s">
        <v>3553</v>
      </c>
      <c r="C670" s="16"/>
    </row>
    <row r="671" spans="1:3" x14ac:dyDescent="0.3">
      <c r="A671" s="13" t="s">
        <v>3518</v>
      </c>
      <c r="B671" s="13" t="s">
        <v>3554</v>
      </c>
      <c r="C671" s="16"/>
    </row>
    <row r="672" spans="1:3" x14ac:dyDescent="0.3">
      <c r="A672" s="13" t="s">
        <v>3518</v>
      </c>
      <c r="B672" s="13" t="s">
        <v>4469</v>
      </c>
      <c r="C672" s="16"/>
    </row>
    <row r="673" spans="1:3" x14ac:dyDescent="0.3">
      <c r="A673" s="13" t="s">
        <v>3518</v>
      </c>
      <c r="B673" s="13" t="s">
        <v>3555</v>
      </c>
      <c r="C673" s="16"/>
    </row>
    <row r="674" spans="1:3" x14ac:dyDescent="0.3">
      <c r="A674" s="13" t="s">
        <v>3518</v>
      </c>
      <c r="B674" s="13" t="s">
        <v>3556</v>
      </c>
      <c r="C674" s="16"/>
    </row>
    <row r="675" spans="1:3" x14ac:dyDescent="0.3">
      <c r="A675" s="13" t="s">
        <v>3518</v>
      </c>
      <c r="B675" s="13" t="s">
        <v>3557</v>
      </c>
      <c r="C675" s="16"/>
    </row>
    <row r="676" spans="1:3" x14ac:dyDescent="0.3">
      <c r="A676" s="13" t="s">
        <v>3518</v>
      </c>
      <c r="B676" s="13" t="s">
        <v>3101</v>
      </c>
      <c r="C676" s="16"/>
    </row>
    <row r="677" spans="1:3" x14ac:dyDescent="0.3">
      <c r="A677" s="13" t="s">
        <v>3518</v>
      </c>
      <c r="B677" s="13" t="s">
        <v>3558</v>
      </c>
      <c r="C677" s="16"/>
    </row>
    <row r="678" spans="1:3" x14ac:dyDescent="0.3">
      <c r="A678" s="13" t="s">
        <v>3518</v>
      </c>
      <c r="B678" s="13" t="s">
        <v>4468</v>
      </c>
      <c r="C678" s="16"/>
    </row>
    <row r="679" spans="1:3" x14ac:dyDescent="0.3">
      <c r="A679" s="13" t="s">
        <v>4470</v>
      </c>
      <c r="B679" s="13" t="s">
        <v>3732</v>
      </c>
      <c r="C679" s="16"/>
    </row>
    <row r="680" spans="1:3" x14ac:dyDescent="0.3">
      <c r="A680" s="13" t="s">
        <v>4470</v>
      </c>
      <c r="B680" s="13" t="s">
        <v>3733</v>
      </c>
      <c r="C680" s="16"/>
    </row>
    <row r="681" spans="1:3" x14ac:dyDescent="0.3">
      <c r="A681" s="13" t="s">
        <v>4470</v>
      </c>
      <c r="B681" s="13" t="s">
        <v>4478</v>
      </c>
    </row>
    <row r="682" spans="1:3" x14ac:dyDescent="0.3">
      <c r="A682" s="13" t="s">
        <v>4470</v>
      </c>
      <c r="B682" s="13" t="s">
        <v>4476</v>
      </c>
      <c r="C682" s="16"/>
    </row>
    <row r="683" spans="1:3" x14ac:dyDescent="0.3">
      <c r="A683" s="13" t="s">
        <v>4470</v>
      </c>
      <c r="B683" s="13" t="s">
        <v>4475</v>
      </c>
      <c r="C683" s="16"/>
    </row>
    <row r="684" spans="1:3" x14ac:dyDescent="0.3">
      <c r="A684" s="13" t="s">
        <v>4470</v>
      </c>
      <c r="B684" s="13" t="s">
        <v>3734</v>
      </c>
      <c r="C684" s="16"/>
    </row>
    <row r="685" spans="1:3" x14ac:dyDescent="0.3">
      <c r="A685" s="13" t="s">
        <v>4470</v>
      </c>
      <c r="B685" s="13" t="s">
        <v>3735</v>
      </c>
      <c r="C685" s="16"/>
    </row>
    <row r="686" spans="1:3" x14ac:dyDescent="0.3">
      <c r="A686" s="13" t="s">
        <v>4470</v>
      </c>
      <c r="B686" s="13" t="s">
        <v>4477</v>
      </c>
      <c r="C686" s="16"/>
    </row>
    <row r="687" spans="1:3" x14ac:dyDescent="0.3">
      <c r="A687" s="13" t="s">
        <v>4470</v>
      </c>
      <c r="B687" s="13" t="s">
        <v>3736</v>
      </c>
      <c r="C687" s="16"/>
    </row>
    <row r="688" spans="1:3" x14ac:dyDescent="0.3">
      <c r="A688" s="13" t="s">
        <v>4470</v>
      </c>
      <c r="B688" s="13" t="s">
        <v>3737</v>
      </c>
      <c r="C688" s="16"/>
    </row>
    <row r="689" spans="1:3" x14ac:dyDescent="0.3">
      <c r="A689" s="13" t="s">
        <v>4470</v>
      </c>
      <c r="B689" s="13" t="s">
        <v>4474</v>
      </c>
      <c r="C689" s="16"/>
    </row>
    <row r="690" spans="1:3" x14ac:dyDescent="0.3">
      <c r="A690" s="13" t="s">
        <v>4470</v>
      </c>
      <c r="B690" s="13" t="s">
        <v>3738</v>
      </c>
      <c r="C690" s="16"/>
    </row>
    <row r="691" spans="1:3" x14ac:dyDescent="0.3">
      <c r="A691" s="13" t="s">
        <v>4470</v>
      </c>
      <c r="B691" s="13" t="s">
        <v>3739</v>
      </c>
      <c r="C691" s="16"/>
    </row>
    <row r="692" spans="1:3" x14ac:dyDescent="0.3">
      <c r="A692" s="13" t="s">
        <v>4470</v>
      </c>
      <c r="B692" s="13" t="s">
        <v>3740</v>
      </c>
      <c r="C692" s="16"/>
    </row>
    <row r="693" spans="1:3" x14ac:dyDescent="0.3">
      <c r="A693" s="13" t="s">
        <v>4470</v>
      </c>
      <c r="B693" s="13" t="s">
        <v>3741</v>
      </c>
      <c r="C693" s="16"/>
    </row>
    <row r="694" spans="1:3" x14ac:dyDescent="0.3">
      <c r="A694" s="13" t="s">
        <v>4470</v>
      </c>
      <c r="B694" s="13" t="s">
        <v>4471</v>
      </c>
      <c r="C694" s="16"/>
    </row>
    <row r="695" spans="1:3" x14ac:dyDescent="0.3">
      <c r="A695" s="13" t="s">
        <v>4470</v>
      </c>
      <c r="B695" s="13" t="s">
        <v>3742</v>
      </c>
      <c r="C695" s="16"/>
    </row>
    <row r="696" spans="1:3" x14ac:dyDescent="0.3">
      <c r="A696" s="13" t="s">
        <v>4470</v>
      </c>
      <c r="B696" s="13" t="s">
        <v>3743</v>
      </c>
      <c r="C696" s="16"/>
    </row>
    <row r="697" spans="1:3" x14ac:dyDescent="0.3">
      <c r="A697" s="13" t="s">
        <v>4470</v>
      </c>
      <c r="B697" s="13" t="s">
        <v>3744</v>
      </c>
      <c r="C697" s="16"/>
    </row>
    <row r="698" spans="1:3" x14ac:dyDescent="0.3">
      <c r="A698" s="13" t="s">
        <v>4470</v>
      </c>
      <c r="B698" s="13" t="s">
        <v>4479</v>
      </c>
      <c r="C698" s="16"/>
    </row>
    <row r="699" spans="1:3" x14ac:dyDescent="0.3">
      <c r="A699" s="13" t="s">
        <v>4470</v>
      </c>
      <c r="B699" s="13" t="s">
        <v>4473</v>
      </c>
      <c r="C699" s="16"/>
    </row>
    <row r="700" spans="1:3" x14ac:dyDescent="0.3">
      <c r="A700" s="13" t="s">
        <v>4470</v>
      </c>
      <c r="B700" s="13" t="s">
        <v>3745</v>
      </c>
      <c r="C700" s="16"/>
    </row>
    <row r="701" spans="1:3" x14ac:dyDescent="0.3">
      <c r="A701" s="13" t="s">
        <v>4470</v>
      </c>
      <c r="B701" s="13" t="s">
        <v>3746</v>
      </c>
      <c r="C701" s="16"/>
    </row>
    <row r="702" spans="1:3" x14ac:dyDescent="0.3">
      <c r="A702" s="13" t="s">
        <v>4470</v>
      </c>
      <c r="B702" s="13" t="s">
        <v>3747</v>
      </c>
      <c r="C702" s="16"/>
    </row>
    <row r="703" spans="1:3" x14ac:dyDescent="0.3">
      <c r="A703" s="13" t="s">
        <v>4470</v>
      </c>
      <c r="B703" s="13" t="s">
        <v>4472</v>
      </c>
      <c r="C703" s="16"/>
    </row>
    <row r="704" spans="1:3" x14ac:dyDescent="0.3">
      <c r="A704" s="13" t="s">
        <v>4470</v>
      </c>
      <c r="B704" s="13" t="s">
        <v>3748</v>
      </c>
      <c r="C704" s="16"/>
    </row>
    <row r="705" spans="1:3" x14ac:dyDescent="0.3">
      <c r="A705" s="13" t="s">
        <v>4470</v>
      </c>
      <c r="B705" s="13" t="s">
        <v>3749</v>
      </c>
      <c r="C705" s="16"/>
    </row>
    <row r="706" spans="1:3" x14ac:dyDescent="0.3">
      <c r="A706" s="13" t="s">
        <v>2801</v>
      </c>
      <c r="B706" s="13" t="s">
        <v>3583</v>
      </c>
      <c r="C706" s="16"/>
    </row>
    <row r="707" spans="1:3" x14ac:dyDescent="0.3">
      <c r="A707" s="13" t="s">
        <v>2801</v>
      </c>
      <c r="B707" s="13" t="s">
        <v>3584</v>
      </c>
      <c r="C707" s="16"/>
    </row>
    <row r="708" spans="1:3" x14ac:dyDescent="0.3">
      <c r="A708" s="13" t="s">
        <v>2801</v>
      </c>
      <c r="B708" s="13" t="s">
        <v>3585</v>
      </c>
      <c r="C708" s="16"/>
    </row>
    <row r="709" spans="1:3" x14ac:dyDescent="0.3">
      <c r="A709" s="13" t="s">
        <v>2801</v>
      </c>
      <c r="B709" s="13" t="s">
        <v>3586</v>
      </c>
      <c r="C709" s="16"/>
    </row>
    <row r="710" spans="1:3" x14ac:dyDescent="0.3">
      <c r="A710" s="13" t="s">
        <v>3014</v>
      </c>
      <c r="B710" s="13" t="s">
        <v>3626</v>
      </c>
      <c r="C710" s="16"/>
    </row>
    <row r="711" spans="1:3" x14ac:dyDescent="0.3">
      <c r="A711" s="13" t="s">
        <v>3014</v>
      </c>
      <c r="B711" s="13" t="s">
        <v>4482</v>
      </c>
      <c r="C711" s="16"/>
    </row>
    <row r="712" spans="1:3" x14ac:dyDescent="0.3">
      <c r="A712" s="13" t="s">
        <v>3014</v>
      </c>
      <c r="B712" s="13" t="s">
        <v>3627</v>
      </c>
      <c r="C712" s="16"/>
    </row>
    <row r="713" spans="1:3" x14ac:dyDescent="0.3">
      <c r="A713" s="13" t="s">
        <v>3014</v>
      </c>
      <c r="B713" s="13" t="s">
        <v>3628</v>
      </c>
      <c r="C713" s="16"/>
    </row>
    <row r="714" spans="1:3" x14ac:dyDescent="0.3">
      <c r="A714" s="13" t="s">
        <v>3014</v>
      </c>
      <c r="B714" s="13" t="s">
        <v>3629</v>
      </c>
      <c r="C714" s="16"/>
    </row>
    <row r="715" spans="1:3" x14ac:dyDescent="0.3">
      <c r="A715" s="13" t="s">
        <v>3014</v>
      </c>
      <c r="B715" s="13" t="s">
        <v>3630</v>
      </c>
      <c r="C715" s="16"/>
    </row>
    <row r="716" spans="1:3" x14ac:dyDescent="0.3">
      <c r="A716" s="13" t="s">
        <v>3014</v>
      </c>
      <c r="B716" s="13" t="s">
        <v>3631</v>
      </c>
      <c r="C716" s="16"/>
    </row>
    <row r="717" spans="1:3" x14ac:dyDescent="0.3">
      <c r="A717" s="13" t="s">
        <v>3014</v>
      </c>
      <c r="B717" s="13" t="s">
        <v>3632</v>
      </c>
      <c r="C717" s="16"/>
    </row>
    <row r="718" spans="1:3" x14ac:dyDescent="0.3">
      <c r="A718" s="13" t="s">
        <v>3014</v>
      </c>
      <c r="B718" s="13" t="s">
        <v>4481</v>
      </c>
      <c r="C718" s="16"/>
    </row>
    <row r="719" spans="1:3" x14ac:dyDescent="0.3">
      <c r="A719" s="13" t="s">
        <v>3014</v>
      </c>
      <c r="B719" s="13" t="s">
        <v>3633</v>
      </c>
      <c r="C719" s="16"/>
    </row>
    <row r="720" spans="1:3" x14ac:dyDescent="0.3">
      <c r="A720" s="13" t="s">
        <v>3641</v>
      </c>
      <c r="B720" s="13" t="s">
        <v>4395</v>
      </c>
      <c r="C720" s="16"/>
    </row>
    <row r="721" spans="1:3" x14ac:dyDescent="0.3">
      <c r="A721" s="13" t="s">
        <v>384</v>
      </c>
      <c r="B721" s="13" t="s">
        <v>3660</v>
      </c>
      <c r="C721" s="16"/>
    </row>
    <row r="722" spans="1:3" x14ac:dyDescent="0.3">
      <c r="A722" s="13" t="s">
        <v>384</v>
      </c>
      <c r="B722" s="13" t="s">
        <v>3661</v>
      </c>
      <c r="C722" s="16"/>
    </row>
    <row r="723" spans="1:3" x14ac:dyDescent="0.3">
      <c r="A723" s="13" t="s">
        <v>3666</v>
      </c>
      <c r="B723" s="13" t="s">
        <v>4327</v>
      </c>
      <c r="C723" s="16"/>
    </row>
    <row r="724" spans="1:3" x14ac:dyDescent="0.3">
      <c r="A724" s="13" t="s">
        <v>3666</v>
      </c>
      <c r="B724" s="13" t="s">
        <v>4325</v>
      </c>
      <c r="C724" s="16"/>
    </row>
    <row r="725" spans="1:3" x14ac:dyDescent="0.3">
      <c r="A725" s="13" t="s">
        <v>3666</v>
      </c>
      <c r="B725" s="13" t="s">
        <v>3700</v>
      </c>
      <c r="C725" s="16"/>
    </row>
    <row r="726" spans="1:3" x14ac:dyDescent="0.3">
      <c r="A726" s="13" t="s">
        <v>3666</v>
      </c>
      <c r="B726" s="13" t="s">
        <v>4326</v>
      </c>
      <c r="C726" s="16"/>
    </row>
    <row r="727" spans="1:3" x14ac:dyDescent="0.3">
      <c r="A727" s="13" t="s">
        <v>3666</v>
      </c>
      <c r="B727" s="13" t="s">
        <v>3701</v>
      </c>
      <c r="C727" s="16"/>
    </row>
    <row r="728" spans="1:3" x14ac:dyDescent="0.3">
      <c r="A728" s="13" t="s">
        <v>3756</v>
      </c>
      <c r="B728" s="13" t="s">
        <v>3766</v>
      </c>
      <c r="C728" s="16"/>
    </row>
    <row r="729" spans="1:3" x14ac:dyDescent="0.3">
      <c r="A729" s="13" t="s">
        <v>3756</v>
      </c>
      <c r="B729" s="13" t="s">
        <v>4400</v>
      </c>
      <c r="C729" s="16"/>
    </row>
    <row r="730" spans="1:3" x14ac:dyDescent="0.3">
      <c r="A730" s="13" t="s">
        <v>3767</v>
      </c>
      <c r="B730" s="13" t="s">
        <v>3788</v>
      </c>
      <c r="C730" s="16"/>
    </row>
    <row r="731" spans="1:3" x14ac:dyDescent="0.3">
      <c r="A731" s="13" t="s">
        <v>3767</v>
      </c>
      <c r="B731" s="13" t="s">
        <v>3789</v>
      </c>
      <c r="C731" s="16"/>
    </row>
    <row r="732" spans="1:3" x14ac:dyDescent="0.3">
      <c r="A732" s="13" t="s">
        <v>3767</v>
      </c>
      <c r="B732" s="13" t="s">
        <v>4316</v>
      </c>
      <c r="C732" s="16"/>
    </row>
    <row r="733" spans="1:3" x14ac:dyDescent="0.3">
      <c r="A733" s="13" t="s">
        <v>3767</v>
      </c>
      <c r="B733" s="13" t="s">
        <v>3790</v>
      </c>
      <c r="C733" s="16"/>
    </row>
    <row r="734" spans="1:3" x14ac:dyDescent="0.3">
      <c r="A734" s="13" t="s">
        <v>3767</v>
      </c>
      <c r="B734" s="13" t="s">
        <v>3791</v>
      </c>
      <c r="C734" s="16"/>
    </row>
    <row r="735" spans="1:3" x14ac:dyDescent="0.3">
      <c r="A735" s="13" t="s">
        <v>3793</v>
      </c>
      <c r="B735" s="13" t="s">
        <v>3824</v>
      </c>
      <c r="C735" s="16"/>
    </row>
    <row r="736" spans="1:3" x14ac:dyDescent="0.3">
      <c r="A736" s="13" t="s">
        <v>3793</v>
      </c>
      <c r="B736" s="13" t="s">
        <v>3825</v>
      </c>
      <c r="C736" s="16"/>
    </row>
    <row r="737" spans="1:3" x14ac:dyDescent="0.3">
      <c r="A737" s="13" t="s">
        <v>3793</v>
      </c>
      <c r="B737" s="13" t="s">
        <v>3826</v>
      </c>
      <c r="C737" s="16"/>
    </row>
    <row r="738" spans="1:3" x14ac:dyDescent="0.3">
      <c r="A738" s="13" t="s">
        <v>3793</v>
      </c>
      <c r="B738" s="13" t="s">
        <v>3827</v>
      </c>
      <c r="C738" s="16"/>
    </row>
    <row r="739" spans="1:3" x14ac:dyDescent="0.3">
      <c r="A739" s="13" t="s">
        <v>3793</v>
      </c>
      <c r="B739" s="13" t="s">
        <v>3828</v>
      </c>
      <c r="C739" s="16"/>
    </row>
    <row r="740" spans="1:3" x14ac:dyDescent="0.3">
      <c r="A740" s="13" t="s">
        <v>3793</v>
      </c>
      <c r="B740" s="13" t="s">
        <v>4220</v>
      </c>
      <c r="C740" s="16"/>
    </row>
    <row r="741" spans="1:3" x14ac:dyDescent="0.3">
      <c r="A741" s="13" t="s">
        <v>3793</v>
      </c>
      <c r="B741" s="13" t="s">
        <v>4221</v>
      </c>
      <c r="C741" s="16"/>
    </row>
    <row r="742" spans="1:3" x14ac:dyDescent="0.3">
      <c r="A742" s="13" t="s">
        <v>3793</v>
      </c>
      <c r="B742" s="13" t="s">
        <v>3829</v>
      </c>
      <c r="C742" s="16"/>
    </row>
    <row r="743" spans="1:3" x14ac:dyDescent="0.3">
      <c r="A743" s="13" t="s">
        <v>3793</v>
      </c>
      <c r="B743" s="13" t="s">
        <v>4484</v>
      </c>
      <c r="C743" s="16"/>
    </row>
    <row r="744" spans="1:3" x14ac:dyDescent="0.3">
      <c r="A744" s="13" t="s">
        <v>3793</v>
      </c>
      <c r="B744" s="13" t="s">
        <v>4486</v>
      </c>
      <c r="C744" s="16"/>
    </row>
    <row r="745" spans="1:3" x14ac:dyDescent="0.3">
      <c r="A745" s="13" t="s">
        <v>3793</v>
      </c>
      <c r="B745" s="13" t="s">
        <v>4485</v>
      </c>
      <c r="C745" s="16"/>
    </row>
    <row r="746" spans="1:3" x14ac:dyDescent="0.3">
      <c r="A746" s="13" t="s">
        <v>3793</v>
      </c>
      <c r="B746" s="13" t="s">
        <v>4483</v>
      </c>
      <c r="C746" s="16"/>
    </row>
    <row r="747" spans="1:3" x14ac:dyDescent="0.3">
      <c r="A747" s="13" t="s">
        <v>3793</v>
      </c>
      <c r="B747" s="13" t="s">
        <v>3830</v>
      </c>
      <c r="C747" s="16"/>
    </row>
    <row r="748" spans="1:3" x14ac:dyDescent="0.3">
      <c r="A748" s="13" t="s">
        <v>3793</v>
      </c>
      <c r="B748" s="13" t="s">
        <v>3831</v>
      </c>
      <c r="C748" s="16"/>
    </row>
    <row r="749" spans="1:3" x14ac:dyDescent="0.3">
      <c r="A749" s="13" t="s">
        <v>3793</v>
      </c>
      <c r="B749" s="13" t="s">
        <v>2903</v>
      </c>
      <c r="C749" s="16"/>
    </row>
    <row r="750" spans="1:3" x14ac:dyDescent="0.3">
      <c r="A750" s="13" t="s">
        <v>3793</v>
      </c>
      <c r="B750" s="13" t="s">
        <v>3832</v>
      </c>
      <c r="C750" s="16"/>
    </row>
    <row r="751" spans="1:3" x14ac:dyDescent="0.3">
      <c r="A751" s="13" t="s">
        <v>3793</v>
      </c>
      <c r="B751" s="13" t="s">
        <v>3833</v>
      </c>
      <c r="C751" s="16"/>
    </row>
    <row r="752" spans="1:3" x14ac:dyDescent="0.3">
      <c r="A752" s="13" t="s">
        <v>3793</v>
      </c>
      <c r="B752" s="13" t="s">
        <v>3834</v>
      </c>
      <c r="C752" s="16"/>
    </row>
    <row r="753" spans="1:3" x14ac:dyDescent="0.3">
      <c r="A753" s="13" t="s">
        <v>1011</v>
      </c>
      <c r="B753" s="13" t="s">
        <v>3843</v>
      </c>
      <c r="C753" s="16"/>
    </row>
    <row r="754" spans="1:3" x14ac:dyDescent="0.3">
      <c r="A754" s="13" t="s">
        <v>1011</v>
      </c>
      <c r="B754" s="13" t="s">
        <v>4407</v>
      </c>
      <c r="C754" s="16"/>
    </row>
    <row r="755" spans="1:3" x14ac:dyDescent="0.3">
      <c r="A755" s="13" t="s">
        <v>1011</v>
      </c>
      <c r="B755" s="13" t="s">
        <v>4405</v>
      </c>
      <c r="C755" s="16"/>
    </row>
    <row r="756" spans="1:3" x14ac:dyDescent="0.3">
      <c r="A756" s="13" t="s">
        <v>1011</v>
      </c>
      <c r="B756" s="13" t="s">
        <v>4406</v>
      </c>
      <c r="C756" s="16"/>
    </row>
    <row r="757" spans="1:3" x14ac:dyDescent="0.3">
      <c r="A757" s="13" t="s">
        <v>1011</v>
      </c>
      <c r="B757" s="13" t="s">
        <v>3845</v>
      </c>
      <c r="C757" s="16"/>
    </row>
    <row r="758" spans="1:3" x14ac:dyDescent="0.3">
      <c r="A758" s="13" t="s">
        <v>1011</v>
      </c>
      <c r="B758" s="13" t="s">
        <v>2065</v>
      </c>
      <c r="C758" s="16"/>
    </row>
    <row r="759" spans="1:3" x14ac:dyDescent="0.3">
      <c r="A759" s="13" t="s">
        <v>1011</v>
      </c>
      <c r="B759" s="13" t="s">
        <v>3846</v>
      </c>
      <c r="C759" s="16"/>
    </row>
    <row r="760" spans="1:3" x14ac:dyDescent="0.3">
      <c r="A760" s="13" t="s">
        <v>1277</v>
      </c>
      <c r="B760" s="13" t="s">
        <v>4493</v>
      </c>
      <c r="C760" s="16"/>
    </row>
    <row r="761" spans="1:3" x14ac:dyDescent="0.3">
      <c r="A761" s="13" t="s">
        <v>1277</v>
      </c>
      <c r="B761" s="13" t="s">
        <v>4492</v>
      </c>
      <c r="C761" s="16"/>
    </row>
    <row r="762" spans="1:3" x14ac:dyDescent="0.3">
      <c r="A762" s="13" t="s">
        <v>1277</v>
      </c>
      <c r="B762" s="13" t="s">
        <v>4490</v>
      </c>
      <c r="C762" s="16"/>
    </row>
    <row r="763" spans="1:3" x14ac:dyDescent="0.3">
      <c r="A763" s="13" t="s">
        <v>1277</v>
      </c>
      <c r="B763" s="13" t="s">
        <v>3883</v>
      </c>
      <c r="C763" s="16"/>
    </row>
    <row r="764" spans="1:3" x14ac:dyDescent="0.3">
      <c r="A764" s="13" t="s">
        <v>1277</v>
      </c>
      <c r="B764" s="13" t="s">
        <v>4491</v>
      </c>
      <c r="C764" s="16"/>
    </row>
    <row r="765" spans="1:3" x14ac:dyDescent="0.3">
      <c r="A765" s="13" t="s">
        <v>1277</v>
      </c>
      <c r="B765" s="13" t="s">
        <v>3884</v>
      </c>
      <c r="C765" s="16"/>
    </row>
    <row r="766" spans="1:3" x14ac:dyDescent="0.3">
      <c r="A766" s="13" t="s">
        <v>1277</v>
      </c>
      <c r="B766" s="13" t="s">
        <v>3885</v>
      </c>
      <c r="C766" s="16"/>
    </row>
    <row r="767" spans="1:3" x14ac:dyDescent="0.3">
      <c r="A767" s="13" t="s">
        <v>1277</v>
      </c>
      <c r="B767" s="13" t="s">
        <v>3886</v>
      </c>
      <c r="C767" s="16"/>
    </row>
    <row r="768" spans="1:3" x14ac:dyDescent="0.3">
      <c r="A768" s="13" t="s">
        <v>1277</v>
      </c>
      <c r="B768" s="13" t="s">
        <v>3887</v>
      </c>
      <c r="C768" s="16"/>
    </row>
    <row r="769" spans="1:3" x14ac:dyDescent="0.3">
      <c r="A769" s="13" t="s">
        <v>1277</v>
      </c>
      <c r="B769" s="13" t="s">
        <v>4494</v>
      </c>
      <c r="C769" s="16"/>
    </row>
    <row r="770" spans="1:3" x14ac:dyDescent="0.3">
      <c r="A770" s="13" t="s">
        <v>1277</v>
      </c>
      <c r="B770" s="13" t="s">
        <v>3888</v>
      </c>
      <c r="C770" s="16"/>
    </row>
    <row r="771" spans="1:3" x14ac:dyDescent="0.3">
      <c r="A771" s="13" t="s">
        <v>551</v>
      </c>
      <c r="B771" s="13" t="s">
        <v>3911</v>
      </c>
      <c r="C771" s="16"/>
    </row>
    <row r="772" spans="1:3" x14ac:dyDescent="0.3">
      <c r="A772" s="13" t="s">
        <v>551</v>
      </c>
      <c r="B772" s="13" t="s">
        <v>3912</v>
      </c>
      <c r="C772" s="16"/>
    </row>
    <row r="773" spans="1:3" x14ac:dyDescent="0.3">
      <c r="A773" s="13" t="s">
        <v>2036</v>
      </c>
      <c r="B773" s="13" t="s">
        <v>3931</v>
      </c>
      <c r="C773" s="16"/>
    </row>
    <row r="774" spans="1:3" x14ac:dyDescent="0.3">
      <c r="A774" s="13" t="s">
        <v>2036</v>
      </c>
      <c r="B774" s="13" t="s">
        <v>3932</v>
      </c>
      <c r="C774" s="16"/>
    </row>
    <row r="775" spans="1:3" x14ac:dyDescent="0.3">
      <c r="A775" s="13" t="s">
        <v>261</v>
      </c>
      <c r="B775" s="13" t="s">
        <v>3957</v>
      </c>
      <c r="C775" s="16"/>
    </row>
    <row r="776" spans="1:3" x14ac:dyDescent="0.3">
      <c r="A776" s="13" t="s">
        <v>261</v>
      </c>
      <c r="B776" s="13" t="s">
        <v>3958</v>
      </c>
      <c r="C776" s="16"/>
    </row>
    <row r="777" spans="1:3" x14ac:dyDescent="0.3">
      <c r="A777" s="13" t="s">
        <v>261</v>
      </c>
      <c r="B777" s="13" t="s">
        <v>3959</v>
      </c>
      <c r="C777" s="16"/>
    </row>
    <row r="778" spans="1:3" x14ac:dyDescent="0.3">
      <c r="A778" s="13" t="s">
        <v>261</v>
      </c>
      <c r="B778" s="13" t="s">
        <v>3960</v>
      </c>
      <c r="C778" s="16"/>
    </row>
    <row r="779" spans="1:3" x14ac:dyDescent="0.3">
      <c r="A779" s="13" t="s">
        <v>261</v>
      </c>
      <c r="B779" s="13" t="s">
        <v>3961</v>
      </c>
      <c r="C779" s="16"/>
    </row>
    <row r="780" spans="1:3" x14ac:dyDescent="0.3">
      <c r="A780" s="13" t="s">
        <v>261</v>
      </c>
      <c r="B780" s="13" t="s">
        <v>4342</v>
      </c>
      <c r="C780" s="16"/>
    </row>
    <row r="781" spans="1:3" x14ac:dyDescent="0.3">
      <c r="A781" s="13" t="s">
        <v>1180</v>
      </c>
      <c r="B781" s="13" t="s">
        <v>4373</v>
      </c>
      <c r="C781" s="16"/>
    </row>
    <row r="782" spans="1:3" x14ac:dyDescent="0.3">
      <c r="A782" s="13" t="s">
        <v>1180</v>
      </c>
      <c r="B782" s="13" t="s">
        <v>4372</v>
      </c>
      <c r="C782" s="16"/>
    </row>
    <row r="783" spans="1:3" x14ac:dyDescent="0.3">
      <c r="A783" s="13" t="s">
        <v>1180</v>
      </c>
      <c r="B783" s="13" t="s">
        <v>3999</v>
      </c>
      <c r="C783" s="16"/>
    </row>
    <row r="784" spans="1:3" x14ac:dyDescent="0.3">
      <c r="A784" s="13" t="s">
        <v>1180</v>
      </c>
      <c r="B784" s="13" t="s">
        <v>4000</v>
      </c>
      <c r="C784" s="16"/>
    </row>
    <row r="785" spans="1:3" x14ac:dyDescent="0.3">
      <c r="A785" s="13" t="s">
        <v>1180</v>
      </c>
      <c r="B785" s="13" t="s">
        <v>4001</v>
      </c>
      <c r="C785" s="16"/>
    </row>
    <row r="786" spans="1:3" x14ac:dyDescent="0.3">
      <c r="A786" s="13" t="s">
        <v>1180</v>
      </c>
      <c r="B786" s="13" t="s">
        <v>4002</v>
      </c>
      <c r="C786" s="16"/>
    </row>
    <row r="787" spans="1:3" x14ac:dyDescent="0.3">
      <c r="A787" s="13" t="s">
        <v>1180</v>
      </c>
      <c r="B787" s="13" t="s">
        <v>4003</v>
      </c>
      <c r="C787" s="16"/>
    </row>
    <row r="788" spans="1:3" x14ac:dyDescent="0.3">
      <c r="A788" s="13" t="s">
        <v>4006</v>
      </c>
      <c r="B788" s="13" t="s">
        <v>4374</v>
      </c>
      <c r="C788" s="16"/>
    </row>
    <row r="789" spans="1:3" x14ac:dyDescent="0.3">
      <c r="A789" s="13" t="s">
        <v>4006</v>
      </c>
      <c r="B789" s="13" t="s">
        <v>4023</v>
      </c>
      <c r="C789" s="16"/>
    </row>
    <row r="790" spans="1:3" x14ac:dyDescent="0.3">
      <c r="A790" s="13" t="s">
        <v>4006</v>
      </c>
      <c r="B790" s="13" t="s">
        <v>4024</v>
      </c>
      <c r="C790" s="16"/>
    </row>
    <row r="791" spans="1:3" x14ac:dyDescent="0.3">
      <c r="A791" s="13" t="s">
        <v>4028</v>
      </c>
      <c r="B791" s="13" t="s">
        <v>4461</v>
      </c>
      <c r="C791" s="16"/>
    </row>
    <row r="792" spans="1:3" x14ac:dyDescent="0.3">
      <c r="A792" s="13" t="s">
        <v>4028</v>
      </c>
      <c r="B792" s="13" t="s">
        <v>4066</v>
      </c>
      <c r="C792" s="16"/>
    </row>
    <row r="793" spans="1:3" x14ac:dyDescent="0.3">
      <c r="A793" s="13" t="s">
        <v>4028</v>
      </c>
      <c r="B793" s="13" t="s">
        <v>4067</v>
      </c>
      <c r="C793" s="16"/>
    </row>
    <row r="794" spans="1:3" x14ac:dyDescent="0.3">
      <c r="A794" s="13" t="s">
        <v>4028</v>
      </c>
      <c r="B794" s="13" t="s">
        <v>4068</v>
      </c>
      <c r="C794" s="16"/>
    </row>
    <row r="795" spans="1:3" x14ac:dyDescent="0.3">
      <c r="A795" s="13" t="s">
        <v>4028</v>
      </c>
      <c r="B795" s="13" t="s">
        <v>4459</v>
      </c>
      <c r="C795" s="16"/>
    </row>
    <row r="796" spans="1:3" x14ac:dyDescent="0.3">
      <c r="A796" s="13" t="s">
        <v>4028</v>
      </c>
      <c r="B796" s="13" t="s">
        <v>4069</v>
      </c>
      <c r="C796" s="16"/>
    </row>
    <row r="797" spans="1:3" x14ac:dyDescent="0.3">
      <c r="A797" s="13" t="s">
        <v>4028</v>
      </c>
      <c r="B797" s="13" t="s">
        <v>4460</v>
      </c>
      <c r="C797" s="16"/>
    </row>
    <row r="798" spans="1:3" x14ac:dyDescent="0.3">
      <c r="A798" s="13" t="s">
        <v>4028</v>
      </c>
      <c r="B798" s="13" t="s">
        <v>4462</v>
      </c>
      <c r="C798" s="16"/>
    </row>
    <row r="799" spans="1:3" x14ac:dyDescent="0.3">
      <c r="A799" s="13" t="s">
        <v>4028</v>
      </c>
      <c r="B799" s="13" t="s">
        <v>4070</v>
      </c>
      <c r="C799" s="16"/>
    </row>
    <row r="800" spans="1:3" x14ac:dyDescent="0.3">
      <c r="A800" s="13" t="s">
        <v>4072</v>
      </c>
      <c r="B800" s="13" t="s">
        <v>4109</v>
      </c>
      <c r="C800" s="16"/>
    </row>
    <row r="801" spans="1:3" x14ac:dyDescent="0.3">
      <c r="A801" s="13" t="s">
        <v>4072</v>
      </c>
      <c r="B801" s="13" t="s">
        <v>4110</v>
      </c>
      <c r="C801" s="16"/>
    </row>
    <row r="802" spans="1:3" x14ac:dyDescent="0.3">
      <c r="A802" s="13" t="s">
        <v>4072</v>
      </c>
      <c r="B802" s="13" t="s">
        <v>4111</v>
      </c>
      <c r="C802" s="16"/>
    </row>
    <row r="803" spans="1:3" x14ac:dyDescent="0.3">
      <c r="A803" s="13" t="s">
        <v>4072</v>
      </c>
      <c r="B803" s="13" t="s">
        <v>4498</v>
      </c>
      <c r="C803" s="16"/>
    </row>
    <row r="804" spans="1:3" x14ac:dyDescent="0.3">
      <c r="A804" s="13" t="s">
        <v>4072</v>
      </c>
      <c r="B804" s="13" t="s">
        <v>4112</v>
      </c>
      <c r="C804" s="16"/>
    </row>
    <row r="805" spans="1:3" x14ac:dyDescent="0.3">
      <c r="A805" s="13" t="s">
        <v>4072</v>
      </c>
      <c r="B805" s="13" t="s">
        <v>4113</v>
      </c>
      <c r="C805" s="16"/>
    </row>
    <row r="806" spans="1:3" x14ac:dyDescent="0.3">
      <c r="A806" s="13" t="s">
        <v>4072</v>
      </c>
      <c r="B806" s="13" t="s">
        <v>4114</v>
      </c>
      <c r="C806" s="16"/>
    </row>
    <row r="807" spans="1:3" x14ac:dyDescent="0.3">
      <c r="A807" s="13" t="s">
        <v>4072</v>
      </c>
      <c r="B807" s="13" t="s">
        <v>4115</v>
      </c>
      <c r="C807" s="16"/>
    </row>
    <row r="808" spans="1:3" x14ac:dyDescent="0.3">
      <c r="A808" s="13" t="s">
        <v>4072</v>
      </c>
      <c r="B808" s="13" t="s">
        <v>4495</v>
      </c>
      <c r="C808" s="16"/>
    </row>
    <row r="809" spans="1:3" x14ac:dyDescent="0.3">
      <c r="A809" s="13" t="s">
        <v>4072</v>
      </c>
      <c r="B809" s="13" t="s">
        <v>4500</v>
      </c>
      <c r="C809" s="16"/>
    </row>
    <row r="810" spans="1:3" x14ac:dyDescent="0.3">
      <c r="A810" s="13" t="s">
        <v>4072</v>
      </c>
      <c r="B810" s="13" t="s">
        <v>4116</v>
      </c>
      <c r="C810" s="16"/>
    </row>
    <row r="811" spans="1:3" x14ac:dyDescent="0.3">
      <c r="A811" s="13" t="s">
        <v>4072</v>
      </c>
      <c r="B811" s="13" t="s">
        <v>4502</v>
      </c>
      <c r="C811" s="16"/>
    </row>
    <row r="812" spans="1:3" x14ac:dyDescent="0.3">
      <c r="A812" s="13" t="s">
        <v>4072</v>
      </c>
      <c r="B812" s="13" t="s">
        <v>4497</v>
      </c>
      <c r="C812" s="16"/>
    </row>
    <row r="813" spans="1:3" x14ac:dyDescent="0.3">
      <c r="A813" s="13" t="s">
        <v>4072</v>
      </c>
      <c r="B813" s="13" t="s">
        <v>4501</v>
      </c>
      <c r="C813" s="16"/>
    </row>
    <row r="814" spans="1:3" x14ac:dyDescent="0.3">
      <c r="A814" s="13" t="s">
        <v>4072</v>
      </c>
      <c r="B814" s="13" t="s">
        <v>4117</v>
      </c>
      <c r="C814" s="16"/>
    </row>
    <row r="815" spans="1:3" x14ac:dyDescent="0.3">
      <c r="A815" s="13" t="s">
        <v>4072</v>
      </c>
      <c r="B815" s="13" t="s">
        <v>4118</v>
      </c>
      <c r="C815" s="16"/>
    </row>
    <row r="816" spans="1:3" x14ac:dyDescent="0.3">
      <c r="A816" s="13" t="s">
        <v>4072</v>
      </c>
      <c r="B816" s="13" t="s">
        <v>4119</v>
      </c>
      <c r="C816" s="16"/>
    </row>
    <row r="817" spans="1:3" x14ac:dyDescent="0.3">
      <c r="A817" s="13" t="s">
        <v>4072</v>
      </c>
      <c r="B817" s="13" t="s">
        <v>4120</v>
      </c>
      <c r="C817" s="16"/>
    </row>
    <row r="818" spans="1:3" x14ac:dyDescent="0.3">
      <c r="A818" s="13" t="s">
        <v>4072</v>
      </c>
      <c r="B818" s="13" t="s">
        <v>4499</v>
      </c>
      <c r="C818" s="16"/>
    </row>
    <row r="819" spans="1:3" x14ac:dyDescent="0.3">
      <c r="A819" s="13" t="s">
        <v>4072</v>
      </c>
      <c r="B819" s="13" t="s">
        <v>4503</v>
      </c>
      <c r="C819" s="16"/>
    </row>
    <row r="820" spans="1:3" x14ac:dyDescent="0.3">
      <c r="A820" s="13" t="s">
        <v>4072</v>
      </c>
      <c r="B820" s="13" t="s">
        <v>4496</v>
      </c>
      <c r="C820" s="16"/>
    </row>
    <row r="821" spans="1:3" x14ac:dyDescent="0.3">
      <c r="A821" s="13" t="s">
        <v>4072</v>
      </c>
      <c r="B821" s="13" t="s">
        <v>4121</v>
      </c>
      <c r="C821" s="16"/>
    </row>
    <row r="822" spans="1:3" x14ac:dyDescent="0.3">
      <c r="A822" s="13" t="s">
        <v>4072</v>
      </c>
      <c r="B822" s="13" t="s">
        <v>4122</v>
      </c>
      <c r="C822" s="16"/>
    </row>
    <row r="823" spans="1:3" x14ac:dyDescent="0.3">
      <c r="A823" s="13" t="s">
        <v>4072</v>
      </c>
      <c r="B823" s="13" t="s">
        <v>4123</v>
      </c>
      <c r="C823" s="16"/>
    </row>
    <row r="824" spans="1:3" x14ac:dyDescent="0.3">
      <c r="A824" s="13" t="s">
        <v>4072</v>
      </c>
      <c r="B824" s="13" t="s">
        <v>4124</v>
      </c>
      <c r="C824" s="16"/>
    </row>
    <row r="825" spans="1:3" x14ac:dyDescent="0.3">
      <c r="A825" s="13" t="s">
        <v>4072</v>
      </c>
      <c r="B825" s="13" t="s">
        <v>4125</v>
      </c>
      <c r="C825" s="16"/>
    </row>
    <row r="826" spans="1:3" x14ac:dyDescent="0.3">
      <c r="A826" s="13" t="s">
        <v>4072</v>
      </c>
      <c r="B826" s="13" t="s">
        <v>4126</v>
      </c>
      <c r="C826" s="16"/>
    </row>
    <row r="827" spans="1:3" x14ac:dyDescent="0.3">
      <c r="A827" s="13" t="s">
        <v>4072</v>
      </c>
      <c r="B827" s="13" t="s">
        <v>4127</v>
      </c>
      <c r="C827" s="16"/>
    </row>
    <row r="828" spans="1:3" x14ac:dyDescent="0.3">
      <c r="A828" s="13" t="s">
        <v>4072</v>
      </c>
      <c r="B828" s="13" t="s">
        <v>4128</v>
      </c>
      <c r="C828" s="16"/>
    </row>
    <row r="829" spans="1:3" x14ac:dyDescent="0.3">
      <c r="A829" s="13" t="s">
        <v>2816</v>
      </c>
      <c r="B829" s="13" t="s">
        <v>4138</v>
      </c>
      <c r="C829" s="16"/>
    </row>
    <row r="830" spans="1:3" x14ac:dyDescent="0.3">
      <c r="A830" s="13" t="s">
        <v>2816</v>
      </c>
      <c r="B830" s="13" t="s">
        <v>4139</v>
      </c>
      <c r="C830" s="16"/>
    </row>
    <row r="831" spans="1:3" x14ac:dyDescent="0.3">
      <c r="A831" s="13" t="s">
        <v>2816</v>
      </c>
      <c r="B831" s="13" t="s">
        <v>4140</v>
      </c>
      <c r="C831" s="16"/>
    </row>
    <row r="832" spans="1:3" x14ac:dyDescent="0.3">
      <c r="A832" s="13" t="s">
        <v>2816</v>
      </c>
      <c r="B832" s="13" t="s">
        <v>4141</v>
      </c>
      <c r="C832" s="16"/>
    </row>
    <row r="833" spans="1:3" x14ac:dyDescent="0.3">
      <c r="A833" s="13" t="s">
        <v>2816</v>
      </c>
      <c r="B833" s="13" t="s">
        <v>4142</v>
      </c>
      <c r="C833" s="16"/>
    </row>
    <row r="834" spans="1:3" x14ac:dyDescent="0.3">
      <c r="A834" s="13" t="s">
        <v>4151</v>
      </c>
      <c r="B834" s="13" t="s">
        <v>4258</v>
      </c>
      <c r="C834" s="16"/>
    </row>
    <row r="835" spans="1:3" x14ac:dyDescent="0.3">
      <c r="A835" s="13" t="s">
        <v>4151</v>
      </c>
      <c r="B835" s="13" t="s">
        <v>4176</v>
      </c>
      <c r="C835" s="16"/>
    </row>
    <row r="836" spans="1:3" x14ac:dyDescent="0.3">
      <c r="A836" s="13" t="s">
        <v>4151</v>
      </c>
      <c r="B836" s="13" t="s">
        <v>4256</v>
      </c>
      <c r="C836" s="16"/>
    </row>
    <row r="837" spans="1:3" x14ac:dyDescent="0.3">
      <c r="A837" s="13" t="s">
        <v>4151</v>
      </c>
      <c r="B837" s="13" t="s">
        <v>4257</v>
      </c>
      <c r="C837" s="16"/>
    </row>
    <row r="838" spans="1:3" x14ac:dyDescent="0.3">
      <c r="A838" s="13" t="s">
        <v>4151</v>
      </c>
      <c r="B838" s="13" t="s">
        <v>4177</v>
      </c>
      <c r="C838" s="16"/>
    </row>
    <row r="839" spans="1:3" x14ac:dyDescent="0.3">
      <c r="A839" s="13" t="s">
        <v>4151</v>
      </c>
      <c r="B839" s="13" t="s">
        <v>4178</v>
      </c>
      <c r="C839" s="16"/>
    </row>
    <row r="840" spans="1:3" x14ac:dyDescent="0.3">
      <c r="A840" s="13" t="s">
        <v>4151</v>
      </c>
      <c r="B840" s="13" t="s">
        <v>4179</v>
      </c>
      <c r="C840" s="16"/>
    </row>
    <row r="841" spans="1:3" x14ac:dyDescent="0.3">
      <c r="A841" s="13" t="s">
        <v>4151</v>
      </c>
      <c r="B841" s="13" t="s">
        <v>4180</v>
      </c>
      <c r="C841" s="16"/>
    </row>
    <row r="842" spans="1:3" x14ac:dyDescent="0.3">
      <c r="A842" s="13" t="s">
        <v>4151</v>
      </c>
      <c r="B842" s="13" t="s">
        <v>4181</v>
      </c>
      <c r="C842" s="16"/>
    </row>
    <row r="843" spans="1:3" x14ac:dyDescent="0.3">
      <c r="A843" s="13" t="s">
        <v>4151</v>
      </c>
      <c r="B843" s="13" t="s">
        <v>4182</v>
      </c>
      <c r="C843" s="16"/>
    </row>
    <row r="844" spans="1:3" x14ac:dyDescent="0.3">
      <c r="A844" s="13" t="s">
        <v>4151</v>
      </c>
      <c r="B844" s="13" t="s">
        <v>4183</v>
      </c>
      <c r="C844" s="16"/>
    </row>
    <row r="845" spans="1:3" x14ac:dyDescent="0.3">
      <c r="A845" s="13" t="s">
        <v>4184</v>
      </c>
      <c r="B845" s="13" t="s">
        <v>4488</v>
      </c>
      <c r="C845" s="16"/>
    </row>
    <row r="846" spans="1:3" x14ac:dyDescent="0.3">
      <c r="A846" s="13" t="s">
        <v>4184</v>
      </c>
      <c r="B846" s="13" t="s">
        <v>4222</v>
      </c>
    </row>
    <row r="847" spans="1:3" x14ac:dyDescent="0.3">
      <c r="A847" s="13" t="s">
        <v>4184</v>
      </c>
      <c r="B847" s="13" t="s">
        <v>4489</v>
      </c>
      <c r="C847" s="13"/>
    </row>
    <row r="848" spans="1:3" x14ac:dyDescent="0.3">
      <c r="A848" s="13" t="s">
        <v>4184</v>
      </c>
      <c r="B848" s="13" t="s">
        <v>4223</v>
      </c>
      <c r="C848" s="16"/>
    </row>
    <row r="849" spans="1:3" x14ac:dyDescent="0.3">
      <c r="A849" s="13" t="s">
        <v>4184</v>
      </c>
      <c r="B849" s="13" t="s">
        <v>4224</v>
      </c>
      <c r="C849" s="16"/>
    </row>
    <row r="850" spans="1:3" x14ac:dyDescent="0.3">
      <c r="A850" s="13" t="s">
        <v>4184</v>
      </c>
      <c r="B850" s="13" t="s">
        <v>4225</v>
      </c>
      <c r="C850" s="16"/>
    </row>
    <row r="851" spans="1:3" x14ac:dyDescent="0.3">
      <c r="A851" s="13" t="s">
        <v>4184</v>
      </c>
      <c r="B851" s="13" t="s">
        <v>4226</v>
      </c>
      <c r="C851" s="16"/>
    </row>
    <row r="852" spans="1:3" x14ac:dyDescent="0.3">
      <c r="A852" s="13" t="s">
        <v>4184</v>
      </c>
      <c r="B852" s="13" t="s">
        <v>4227</v>
      </c>
      <c r="C852" s="16"/>
    </row>
    <row r="853" spans="1:3" x14ac:dyDescent="0.3">
      <c r="A853" s="13" t="s">
        <v>4184</v>
      </c>
      <c r="B853" s="13" t="s">
        <v>4487</v>
      </c>
      <c r="C853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D978F-04E0-4060-B15F-C14251EE900F}">
  <dimension ref="A1:D98"/>
  <sheetViews>
    <sheetView workbookViewId="0">
      <selection activeCell="I17" sqref="I17"/>
    </sheetView>
  </sheetViews>
  <sheetFormatPr defaultRowHeight="14.4" x14ac:dyDescent="0.3"/>
  <cols>
    <col min="1" max="1" width="11.5546875" bestFit="1" customWidth="1"/>
    <col min="2" max="2" width="33.88671875" bestFit="1" customWidth="1"/>
    <col min="3" max="3" width="58.88671875" bestFit="1" customWidth="1"/>
    <col min="4" max="4" width="14.44140625" bestFit="1" customWidth="1"/>
  </cols>
  <sheetData>
    <row r="1" spans="1:4" s="11" customFormat="1" x14ac:dyDescent="0.3">
      <c r="A1" s="11" t="s">
        <v>27</v>
      </c>
      <c r="B1" s="11" t="s">
        <v>4528</v>
      </c>
      <c r="C1" s="11" t="s">
        <v>4531</v>
      </c>
      <c r="D1" s="11" t="s">
        <v>25</v>
      </c>
    </row>
    <row r="2" spans="1:4" x14ac:dyDescent="0.3">
      <c r="A2" t="s">
        <v>0</v>
      </c>
      <c r="B2" t="s">
        <v>66</v>
      </c>
      <c r="C2" s="1" t="s">
        <v>6151</v>
      </c>
      <c r="D2" t="s">
        <v>15</v>
      </c>
    </row>
    <row r="3" spans="1:4" x14ac:dyDescent="0.3">
      <c r="A3" t="s">
        <v>95</v>
      </c>
      <c r="B3" t="s">
        <v>66</v>
      </c>
      <c r="C3" s="1" t="s">
        <v>6152</v>
      </c>
      <c r="D3" t="s">
        <v>96</v>
      </c>
    </row>
    <row r="4" spans="1:4" x14ac:dyDescent="0.3">
      <c r="A4" t="s">
        <v>111</v>
      </c>
      <c r="B4" t="s">
        <v>66</v>
      </c>
      <c r="C4" s="1" t="s">
        <v>6153</v>
      </c>
      <c r="D4" t="s">
        <v>112</v>
      </c>
    </row>
    <row r="5" spans="1:4" x14ac:dyDescent="0.3">
      <c r="A5" t="s">
        <v>124</v>
      </c>
      <c r="B5" t="s">
        <v>66</v>
      </c>
      <c r="C5" s="1" t="s">
        <v>6154</v>
      </c>
      <c r="D5" t="s">
        <v>128</v>
      </c>
    </row>
    <row r="6" spans="1:4" x14ac:dyDescent="0.3">
      <c r="A6" t="s">
        <v>142</v>
      </c>
      <c r="B6" t="s">
        <v>66</v>
      </c>
      <c r="C6" s="1" t="s">
        <v>6155</v>
      </c>
      <c r="D6" t="s">
        <v>143</v>
      </c>
    </row>
    <row r="7" spans="1:4" x14ac:dyDescent="0.3">
      <c r="A7" t="s">
        <v>226</v>
      </c>
      <c r="B7" t="s">
        <v>66</v>
      </c>
      <c r="C7" s="1" t="s">
        <v>6156</v>
      </c>
      <c r="D7" t="s">
        <v>227</v>
      </c>
    </row>
    <row r="8" spans="1:4" x14ac:dyDescent="0.3">
      <c r="A8" t="s">
        <v>238</v>
      </c>
      <c r="B8" t="s">
        <v>66</v>
      </c>
      <c r="C8" s="1" t="s">
        <v>6157</v>
      </c>
      <c r="D8" t="s">
        <v>244</v>
      </c>
    </row>
    <row r="9" spans="1:4" x14ac:dyDescent="0.3">
      <c r="A9" t="s">
        <v>268</v>
      </c>
      <c r="B9" t="s">
        <v>66</v>
      </c>
      <c r="C9" s="1" t="s">
        <v>6158</v>
      </c>
      <c r="D9" t="s">
        <v>270</v>
      </c>
    </row>
    <row r="10" spans="1:4" x14ac:dyDescent="0.3">
      <c r="A10" t="s">
        <v>303</v>
      </c>
      <c r="B10" t="s">
        <v>66</v>
      </c>
      <c r="C10" s="1" t="s">
        <v>6159</v>
      </c>
      <c r="D10" t="s">
        <v>303</v>
      </c>
    </row>
    <row r="11" spans="1:4" x14ac:dyDescent="0.3">
      <c r="A11" t="s">
        <v>438</v>
      </c>
      <c r="B11" t="s">
        <v>66</v>
      </c>
      <c r="C11" s="1" t="s">
        <v>6160</v>
      </c>
      <c r="D11" t="s">
        <v>441</v>
      </c>
    </row>
    <row r="12" spans="1:4" x14ac:dyDescent="0.3">
      <c r="A12" t="s">
        <v>530</v>
      </c>
      <c r="B12" t="s">
        <v>66</v>
      </c>
      <c r="C12" s="1" t="s">
        <v>6161</v>
      </c>
      <c r="D12" t="s">
        <v>533</v>
      </c>
    </row>
    <row r="13" spans="1:4" x14ac:dyDescent="0.3">
      <c r="A13" t="s">
        <v>554</v>
      </c>
      <c r="B13" t="s">
        <v>66</v>
      </c>
      <c r="C13" s="1" t="s">
        <v>6162</v>
      </c>
      <c r="D13" t="s">
        <v>555</v>
      </c>
    </row>
    <row r="14" spans="1:4" x14ac:dyDescent="0.3">
      <c r="A14" t="s">
        <v>579</v>
      </c>
      <c r="B14" t="s">
        <v>66</v>
      </c>
      <c r="C14" s="1" t="s">
        <v>6163</v>
      </c>
      <c r="D14" t="s">
        <v>581</v>
      </c>
    </row>
    <row r="15" spans="1:4" x14ac:dyDescent="0.3">
      <c r="A15" t="s">
        <v>626</v>
      </c>
      <c r="B15" t="s">
        <v>66</v>
      </c>
      <c r="C15" s="1" t="s">
        <v>6164</v>
      </c>
      <c r="D15" t="s">
        <v>629</v>
      </c>
    </row>
    <row r="16" spans="1:4" x14ac:dyDescent="0.3">
      <c r="A16" t="s">
        <v>687</v>
      </c>
      <c r="B16" t="s">
        <v>66</v>
      </c>
      <c r="C16" s="1" t="s">
        <v>6165</v>
      </c>
      <c r="D16" t="s">
        <v>717</v>
      </c>
    </row>
    <row r="17" spans="1:4" x14ac:dyDescent="0.3">
      <c r="A17" t="s">
        <v>966</v>
      </c>
      <c r="B17" t="s">
        <v>66</v>
      </c>
      <c r="C17" s="1" t="s">
        <v>6166</v>
      </c>
      <c r="D17" t="s">
        <v>968</v>
      </c>
    </row>
    <row r="18" spans="1:4" x14ac:dyDescent="0.3">
      <c r="A18" t="s">
        <v>992</v>
      </c>
      <c r="B18" t="s">
        <v>66</v>
      </c>
      <c r="C18" s="1" t="s">
        <v>6167</v>
      </c>
      <c r="D18" t="s">
        <v>994</v>
      </c>
    </row>
    <row r="19" spans="1:4" x14ac:dyDescent="0.3">
      <c r="A19" t="s">
        <v>1016</v>
      </c>
      <c r="B19" t="s">
        <v>66</v>
      </c>
      <c r="C19" s="1" t="s">
        <v>6613</v>
      </c>
      <c r="D19" t="s">
        <v>1019</v>
      </c>
    </row>
    <row r="20" spans="1:4" x14ac:dyDescent="0.3">
      <c r="A20" t="s">
        <v>4234</v>
      </c>
      <c r="B20" t="s">
        <v>66</v>
      </c>
      <c r="C20" s="1" t="s">
        <v>6168</v>
      </c>
      <c r="D20" t="s">
        <v>579</v>
      </c>
    </row>
    <row r="21" spans="1:4" x14ac:dyDescent="0.3">
      <c r="A21" t="s">
        <v>548</v>
      </c>
      <c r="B21" t="s">
        <v>66</v>
      </c>
      <c r="C21" s="1" t="s">
        <v>6169</v>
      </c>
      <c r="D21" t="s">
        <v>1095</v>
      </c>
    </row>
    <row r="22" spans="1:4" x14ac:dyDescent="0.3">
      <c r="A22" t="s">
        <v>1219</v>
      </c>
      <c r="B22" t="s">
        <v>66</v>
      </c>
      <c r="C22" s="1" t="s">
        <v>6170</v>
      </c>
      <c r="D22" t="s">
        <v>547</v>
      </c>
    </row>
    <row r="23" spans="1:4" x14ac:dyDescent="0.3">
      <c r="A23" t="s">
        <v>1278</v>
      </c>
      <c r="B23" t="s">
        <v>66</v>
      </c>
      <c r="C23" s="1" t="s">
        <v>6171</v>
      </c>
      <c r="D23" t="s">
        <v>1280</v>
      </c>
    </row>
    <row r="24" spans="1:4" x14ac:dyDescent="0.3">
      <c r="A24" t="s">
        <v>1288</v>
      </c>
      <c r="B24" t="s">
        <v>66</v>
      </c>
      <c r="C24" s="1" t="s">
        <v>6172</v>
      </c>
      <c r="D24" t="s">
        <v>1288</v>
      </c>
    </row>
    <row r="25" spans="1:4" x14ac:dyDescent="0.3">
      <c r="A25" t="s">
        <v>1317</v>
      </c>
      <c r="B25" t="s">
        <v>66</v>
      </c>
      <c r="C25" s="1" t="s">
        <v>6173</v>
      </c>
      <c r="D25" t="s">
        <v>1320</v>
      </c>
    </row>
    <row r="26" spans="1:4" x14ac:dyDescent="0.3">
      <c r="A26" t="s">
        <v>1357</v>
      </c>
      <c r="B26" t="s">
        <v>66</v>
      </c>
      <c r="C26" s="1" t="s">
        <v>6174</v>
      </c>
      <c r="D26" t="s">
        <v>332</v>
      </c>
    </row>
    <row r="27" spans="1:4" x14ac:dyDescent="0.3">
      <c r="A27" t="s">
        <v>1043</v>
      </c>
      <c r="B27" t="s">
        <v>66</v>
      </c>
      <c r="C27" s="1" t="s">
        <v>6175</v>
      </c>
      <c r="D27" t="s">
        <v>1398</v>
      </c>
    </row>
    <row r="28" spans="1:4" x14ac:dyDescent="0.3">
      <c r="A28" t="s">
        <v>1437</v>
      </c>
      <c r="B28" t="s">
        <v>66</v>
      </c>
      <c r="C28" s="1" t="s">
        <v>6176</v>
      </c>
      <c r="D28" t="s">
        <v>1439</v>
      </c>
    </row>
    <row r="29" spans="1:4" x14ac:dyDescent="0.3">
      <c r="A29" t="s">
        <v>1490</v>
      </c>
      <c r="B29" t="s">
        <v>66</v>
      </c>
      <c r="C29" s="1" t="s">
        <v>6177</v>
      </c>
      <c r="D29" t="s">
        <v>1508</v>
      </c>
    </row>
    <row r="30" spans="1:4" x14ac:dyDescent="0.3">
      <c r="A30" t="s">
        <v>1513</v>
      </c>
      <c r="B30" t="s">
        <v>66</v>
      </c>
      <c r="C30" s="1" t="s">
        <v>6178</v>
      </c>
      <c r="D30" t="s">
        <v>1514</v>
      </c>
    </row>
    <row r="31" spans="1:4" x14ac:dyDescent="0.3">
      <c r="A31" t="s">
        <v>1539</v>
      </c>
      <c r="B31" t="s">
        <v>66</v>
      </c>
      <c r="C31" s="1" t="s">
        <v>6179</v>
      </c>
      <c r="D31" t="s">
        <v>1541</v>
      </c>
    </row>
    <row r="32" spans="1:4" x14ac:dyDescent="0.3">
      <c r="A32" t="s">
        <v>1590</v>
      </c>
      <c r="B32" t="s">
        <v>66</v>
      </c>
      <c r="C32" s="1" t="s">
        <v>6180</v>
      </c>
      <c r="D32" t="s">
        <v>1595</v>
      </c>
    </row>
    <row r="33" spans="1:4" x14ac:dyDescent="0.3">
      <c r="A33" t="s">
        <v>1611</v>
      </c>
      <c r="B33" t="s">
        <v>66</v>
      </c>
      <c r="C33" s="1" t="s">
        <v>6181</v>
      </c>
      <c r="D33" t="s">
        <v>1612</v>
      </c>
    </row>
    <row r="34" spans="1:4" x14ac:dyDescent="0.3">
      <c r="A34" t="s">
        <v>1666</v>
      </c>
      <c r="B34" t="s">
        <v>66</v>
      </c>
      <c r="C34" s="1" t="s">
        <v>6182</v>
      </c>
      <c r="D34" t="s">
        <v>1674</v>
      </c>
    </row>
    <row r="35" spans="1:4" x14ac:dyDescent="0.3">
      <c r="A35" t="s">
        <v>1686</v>
      </c>
      <c r="B35" t="s">
        <v>66</v>
      </c>
      <c r="C35" s="1" t="s">
        <v>6183</v>
      </c>
      <c r="D35" t="s">
        <v>1690</v>
      </c>
    </row>
    <row r="36" spans="1:4" x14ac:dyDescent="0.3">
      <c r="A36" t="s">
        <v>1746</v>
      </c>
      <c r="B36" t="s">
        <v>66</v>
      </c>
      <c r="C36" s="1" t="s">
        <v>6184</v>
      </c>
      <c r="D36" t="s">
        <v>1521</v>
      </c>
    </row>
    <row r="37" spans="1:4" x14ac:dyDescent="0.3">
      <c r="A37" t="s">
        <v>1307</v>
      </c>
      <c r="B37" t="s">
        <v>66</v>
      </c>
      <c r="C37" s="1" t="s">
        <v>6185</v>
      </c>
      <c r="D37" t="s">
        <v>1895</v>
      </c>
    </row>
    <row r="38" spans="1:4" x14ac:dyDescent="0.3">
      <c r="A38" t="s">
        <v>1930</v>
      </c>
      <c r="B38" t="s">
        <v>66</v>
      </c>
      <c r="C38" s="1" t="s">
        <v>6186</v>
      </c>
      <c r="D38" t="s">
        <v>1931</v>
      </c>
    </row>
    <row r="39" spans="1:4" x14ac:dyDescent="0.3">
      <c r="A39" t="s">
        <v>1954</v>
      </c>
      <c r="B39" t="s">
        <v>66</v>
      </c>
      <c r="C39" s="1" t="s">
        <v>6187</v>
      </c>
      <c r="D39" t="s">
        <v>1955</v>
      </c>
    </row>
    <row r="40" spans="1:4" x14ac:dyDescent="0.3">
      <c r="A40" t="s">
        <v>1997</v>
      </c>
      <c r="B40" t="s">
        <v>66</v>
      </c>
      <c r="C40" s="1" t="s">
        <v>6188</v>
      </c>
      <c r="D40" t="s">
        <v>1999</v>
      </c>
    </row>
    <row r="41" spans="1:4" x14ac:dyDescent="0.3">
      <c r="A41" t="s">
        <v>2022</v>
      </c>
      <c r="B41" t="s">
        <v>66</v>
      </c>
      <c r="C41" s="1" t="s">
        <v>6189</v>
      </c>
      <c r="D41" t="s">
        <v>2026</v>
      </c>
    </row>
    <row r="42" spans="1:4" x14ac:dyDescent="0.3">
      <c r="A42" t="s">
        <v>511</v>
      </c>
      <c r="B42" t="s">
        <v>66</v>
      </c>
      <c r="C42" s="1" t="s">
        <v>6190</v>
      </c>
      <c r="D42" t="s">
        <v>1572</v>
      </c>
    </row>
    <row r="43" spans="1:4" x14ac:dyDescent="0.3">
      <c r="A43" t="s">
        <v>1529</v>
      </c>
      <c r="B43" t="s">
        <v>66</v>
      </c>
      <c r="C43" s="1" t="s">
        <v>6531</v>
      </c>
      <c r="D43" t="s">
        <v>2075</v>
      </c>
    </row>
    <row r="44" spans="1:4" x14ac:dyDescent="0.3">
      <c r="A44" t="s">
        <v>323</v>
      </c>
      <c r="B44" t="s">
        <v>66</v>
      </c>
      <c r="C44" s="1" t="s">
        <v>6191</v>
      </c>
      <c r="D44" t="s">
        <v>2152</v>
      </c>
    </row>
    <row r="45" spans="1:4" x14ac:dyDescent="0.3">
      <c r="A45" t="s">
        <v>2186</v>
      </c>
      <c r="B45" t="s">
        <v>66</v>
      </c>
      <c r="C45" s="1" t="s">
        <v>6192</v>
      </c>
      <c r="D45" t="s">
        <v>2189</v>
      </c>
    </row>
    <row r="46" spans="1:4" x14ac:dyDescent="0.3">
      <c r="A46" t="s">
        <v>2209</v>
      </c>
      <c r="B46" t="s">
        <v>66</v>
      </c>
      <c r="C46" s="1" t="s">
        <v>6193</v>
      </c>
      <c r="D46" t="s">
        <v>2213</v>
      </c>
    </row>
    <row r="47" spans="1:4" x14ac:dyDescent="0.3">
      <c r="A47" t="s">
        <v>2351</v>
      </c>
      <c r="B47" t="s">
        <v>66</v>
      </c>
      <c r="C47" s="1" t="s">
        <v>6194</v>
      </c>
      <c r="D47" t="s">
        <v>2354</v>
      </c>
    </row>
    <row r="48" spans="1:4" x14ac:dyDescent="0.3">
      <c r="A48" t="s">
        <v>2450</v>
      </c>
      <c r="B48" t="s">
        <v>66</v>
      </c>
      <c r="C48" s="1" t="s">
        <v>6195</v>
      </c>
      <c r="D48" t="s">
        <v>2452</v>
      </c>
    </row>
    <row r="49" spans="1:4" x14ac:dyDescent="0.3">
      <c r="A49" t="s">
        <v>134</v>
      </c>
      <c r="B49" t="s">
        <v>66</v>
      </c>
      <c r="C49" s="1" t="s">
        <v>6196</v>
      </c>
      <c r="D49" t="s">
        <v>2479</v>
      </c>
    </row>
    <row r="50" spans="1:4" x14ac:dyDescent="0.3">
      <c r="A50" t="s">
        <v>2526</v>
      </c>
      <c r="B50" t="s">
        <v>66</v>
      </c>
      <c r="C50" s="1" t="s">
        <v>6197</v>
      </c>
      <c r="D50" t="s">
        <v>2542</v>
      </c>
    </row>
    <row r="51" spans="1:4" x14ac:dyDescent="0.3">
      <c r="A51" t="s">
        <v>1431</v>
      </c>
      <c r="B51" t="s">
        <v>66</v>
      </c>
      <c r="C51" s="1" t="s">
        <v>6198</v>
      </c>
      <c r="D51" t="s">
        <v>670</v>
      </c>
    </row>
    <row r="52" spans="1:4" x14ac:dyDescent="0.3">
      <c r="A52" t="s">
        <v>209</v>
      </c>
      <c r="B52" t="s">
        <v>66</v>
      </c>
      <c r="C52" s="1" t="s">
        <v>6199</v>
      </c>
      <c r="D52" t="s">
        <v>2641</v>
      </c>
    </row>
    <row r="53" spans="1:4" x14ac:dyDescent="0.3">
      <c r="A53" t="s">
        <v>2693</v>
      </c>
      <c r="B53" t="s">
        <v>66</v>
      </c>
      <c r="C53" s="1" t="s">
        <v>6200</v>
      </c>
      <c r="D53" t="s">
        <v>2696</v>
      </c>
    </row>
    <row r="54" spans="1:4" x14ac:dyDescent="0.3">
      <c r="A54" t="s">
        <v>2750</v>
      </c>
      <c r="B54" t="s">
        <v>66</v>
      </c>
      <c r="C54" s="1" t="s">
        <v>6201</v>
      </c>
      <c r="D54" t="s">
        <v>2754</v>
      </c>
    </row>
    <row r="55" spans="1:4" x14ac:dyDescent="0.3">
      <c r="A55" t="s">
        <v>2514</v>
      </c>
      <c r="B55" t="s">
        <v>66</v>
      </c>
      <c r="C55" s="1" t="s">
        <v>6202</v>
      </c>
      <c r="D55" t="s">
        <v>260</v>
      </c>
    </row>
    <row r="56" spans="1:4" x14ac:dyDescent="0.3">
      <c r="A56" t="s">
        <v>532</v>
      </c>
      <c r="B56" t="s">
        <v>66</v>
      </c>
      <c r="C56" s="1" t="s">
        <v>6203</v>
      </c>
      <c r="D56" t="s">
        <v>1686</v>
      </c>
    </row>
    <row r="57" spans="1:4" x14ac:dyDescent="0.3">
      <c r="A57" t="s">
        <v>1304</v>
      </c>
      <c r="B57" t="s">
        <v>66</v>
      </c>
      <c r="C57" s="1" t="s">
        <v>6204</v>
      </c>
      <c r="D57" t="s">
        <v>1445</v>
      </c>
    </row>
    <row r="58" spans="1:4" x14ac:dyDescent="0.3">
      <c r="A58" t="s">
        <v>2905</v>
      </c>
      <c r="B58" t="s">
        <v>66</v>
      </c>
      <c r="C58" s="1" t="s">
        <v>6205</v>
      </c>
      <c r="D58" t="s">
        <v>2907</v>
      </c>
    </row>
    <row r="59" spans="1:4" x14ac:dyDescent="0.3">
      <c r="A59" t="s">
        <v>4233</v>
      </c>
      <c r="B59" t="s">
        <v>66</v>
      </c>
      <c r="C59" s="1" t="s">
        <v>6621</v>
      </c>
      <c r="D59" t="s">
        <v>2911</v>
      </c>
    </row>
    <row r="60" spans="1:4" x14ac:dyDescent="0.3">
      <c r="A60" t="s">
        <v>2953</v>
      </c>
      <c r="B60" t="s">
        <v>66</v>
      </c>
      <c r="C60" s="1" t="s">
        <v>6617</v>
      </c>
      <c r="D60" t="s">
        <v>2947</v>
      </c>
    </row>
    <row r="61" spans="1:4" x14ac:dyDescent="0.3">
      <c r="A61" t="s">
        <v>2997</v>
      </c>
      <c r="B61" t="s">
        <v>66</v>
      </c>
      <c r="C61" s="1" t="s">
        <v>6206</v>
      </c>
      <c r="D61" t="s">
        <v>1669</v>
      </c>
    </row>
    <row r="62" spans="1:4" x14ac:dyDescent="0.3">
      <c r="A62" t="s">
        <v>3062</v>
      </c>
      <c r="B62" t="s">
        <v>66</v>
      </c>
      <c r="C62" s="1" t="s">
        <v>6207</v>
      </c>
      <c r="D62" t="s">
        <v>290</v>
      </c>
    </row>
    <row r="63" spans="1:4" x14ac:dyDescent="0.3">
      <c r="A63" t="s">
        <v>3073</v>
      </c>
      <c r="B63" t="s">
        <v>66</v>
      </c>
      <c r="C63" s="1" t="s">
        <v>6208</v>
      </c>
      <c r="D63" t="s">
        <v>3074</v>
      </c>
    </row>
    <row r="64" spans="1:4" x14ac:dyDescent="0.3">
      <c r="A64" t="s">
        <v>3104</v>
      </c>
      <c r="B64" t="s">
        <v>66</v>
      </c>
      <c r="C64" s="1" t="s">
        <v>6209</v>
      </c>
      <c r="D64" t="s">
        <v>3105</v>
      </c>
    </row>
    <row r="65" spans="1:4" x14ac:dyDescent="0.3">
      <c r="A65" t="s">
        <v>983</v>
      </c>
      <c r="B65" t="s">
        <v>66</v>
      </c>
      <c r="C65" s="1" t="s">
        <v>6210</v>
      </c>
      <c r="D65" t="s">
        <v>3123</v>
      </c>
    </row>
    <row r="66" spans="1:4" x14ac:dyDescent="0.3">
      <c r="A66" t="s">
        <v>678</v>
      </c>
      <c r="B66" t="s">
        <v>66</v>
      </c>
      <c r="C66" s="1" t="s">
        <v>6211</v>
      </c>
      <c r="D66" t="s">
        <v>1519</v>
      </c>
    </row>
    <row r="67" spans="1:4" x14ac:dyDescent="0.3">
      <c r="A67" t="s">
        <v>3215</v>
      </c>
      <c r="B67" t="s">
        <v>66</v>
      </c>
      <c r="C67" s="1" t="s">
        <v>6212</v>
      </c>
      <c r="D67" t="s">
        <v>2579</v>
      </c>
    </row>
    <row r="68" spans="1:4" x14ac:dyDescent="0.3">
      <c r="A68" t="s">
        <v>3252</v>
      </c>
      <c r="B68" t="s">
        <v>66</v>
      </c>
      <c r="C68" s="1" t="s">
        <v>6213</v>
      </c>
      <c r="D68" t="s">
        <v>2078</v>
      </c>
    </row>
    <row r="69" spans="1:4" x14ac:dyDescent="0.3">
      <c r="A69" t="s">
        <v>3305</v>
      </c>
      <c r="B69" t="s">
        <v>66</v>
      </c>
      <c r="C69" s="1" t="s">
        <v>6214</v>
      </c>
      <c r="D69" t="s">
        <v>1278</v>
      </c>
    </row>
    <row r="70" spans="1:4" x14ac:dyDescent="0.3">
      <c r="A70" t="s">
        <v>3355</v>
      </c>
      <c r="B70" t="s">
        <v>66</v>
      </c>
      <c r="C70" s="1" t="s">
        <v>6215</v>
      </c>
      <c r="D70" t="s">
        <v>3357</v>
      </c>
    </row>
    <row r="71" spans="1:4" x14ac:dyDescent="0.3">
      <c r="A71" t="s">
        <v>3368</v>
      </c>
      <c r="B71" t="s">
        <v>66</v>
      </c>
      <c r="C71" s="1" t="s">
        <v>6216</v>
      </c>
      <c r="D71" t="s">
        <v>361</v>
      </c>
    </row>
    <row r="72" spans="1:4" x14ac:dyDescent="0.3">
      <c r="A72" t="s">
        <v>2574</v>
      </c>
      <c r="B72" t="s">
        <v>66</v>
      </c>
      <c r="C72" s="1" t="s">
        <v>6217</v>
      </c>
      <c r="D72" t="s">
        <v>3421</v>
      </c>
    </row>
    <row r="73" spans="1:4" x14ac:dyDescent="0.3">
      <c r="A73" t="s">
        <v>1345</v>
      </c>
      <c r="B73" t="s">
        <v>66</v>
      </c>
      <c r="C73" s="1" t="s">
        <v>6218</v>
      </c>
      <c r="D73" t="s">
        <v>3460</v>
      </c>
    </row>
    <row r="74" spans="1:4" x14ac:dyDescent="0.3">
      <c r="A74" t="s">
        <v>3464</v>
      </c>
      <c r="B74" t="s">
        <v>66</v>
      </c>
      <c r="C74" s="1" t="s">
        <v>6219</v>
      </c>
      <c r="D74" t="s">
        <v>88</v>
      </c>
    </row>
    <row r="75" spans="1:4" x14ac:dyDescent="0.3">
      <c r="A75" t="s">
        <v>3053</v>
      </c>
      <c r="B75" t="s">
        <v>66</v>
      </c>
      <c r="C75" s="1" t="s">
        <v>6220</v>
      </c>
      <c r="D75" t="s">
        <v>2235</v>
      </c>
    </row>
    <row r="76" spans="1:4" x14ac:dyDescent="0.3">
      <c r="A76" t="s">
        <v>2421</v>
      </c>
      <c r="B76" t="s">
        <v>66</v>
      </c>
      <c r="C76" s="1" t="s">
        <v>6221</v>
      </c>
      <c r="D76" t="s">
        <v>969</v>
      </c>
    </row>
    <row r="77" spans="1:4" x14ac:dyDescent="0.3">
      <c r="A77" t="s">
        <v>3518</v>
      </c>
      <c r="B77" t="s">
        <v>66</v>
      </c>
      <c r="C77" s="1" t="s">
        <v>6222</v>
      </c>
      <c r="D77" t="s">
        <v>1045</v>
      </c>
    </row>
    <row r="78" spans="1:4" x14ac:dyDescent="0.3">
      <c r="A78" t="s">
        <v>2801</v>
      </c>
      <c r="B78" t="s">
        <v>66</v>
      </c>
      <c r="C78" s="1" t="s">
        <v>6223</v>
      </c>
      <c r="D78" t="s">
        <v>3563</v>
      </c>
    </row>
    <row r="79" spans="1:4" x14ac:dyDescent="0.3">
      <c r="A79" t="s">
        <v>3014</v>
      </c>
      <c r="B79" t="s">
        <v>66</v>
      </c>
      <c r="C79" s="1" t="s">
        <v>6224</v>
      </c>
      <c r="D79" t="s">
        <v>3066</v>
      </c>
    </row>
    <row r="80" spans="1:4" x14ac:dyDescent="0.3">
      <c r="A80" t="s">
        <v>3641</v>
      </c>
      <c r="B80" t="s">
        <v>66</v>
      </c>
      <c r="C80" s="1" t="s">
        <v>6225</v>
      </c>
      <c r="D80" t="s">
        <v>3642</v>
      </c>
    </row>
    <row r="81" spans="1:4" x14ac:dyDescent="0.3">
      <c r="A81" t="s">
        <v>384</v>
      </c>
      <c r="B81" t="s">
        <v>66</v>
      </c>
      <c r="C81" s="1" t="s">
        <v>6226</v>
      </c>
      <c r="D81" t="s">
        <v>3206</v>
      </c>
    </row>
    <row r="82" spans="1:4" x14ac:dyDescent="0.3">
      <c r="A82" t="s">
        <v>3666</v>
      </c>
      <c r="B82" t="s">
        <v>66</v>
      </c>
      <c r="C82" s="1" t="s">
        <v>6227</v>
      </c>
      <c r="D82" t="s">
        <v>3667</v>
      </c>
    </row>
    <row r="83" spans="1:4" x14ac:dyDescent="0.3">
      <c r="A83" t="s">
        <v>3702</v>
      </c>
      <c r="B83" t="s">
        <v>66</v>
      </c>
      <c r="C83" s="1" t="s">
        <v>6228</v>
      </c>
      <c r="D83" t="s">
        <v>622</v>
      </c>
    </row>
    <row r="84" spans="1:4" x14ac:dyDescent="0.3">
      <c r="A84" t="s">
        <v>3756</v>
      </c>
      <c r="B84" t="s">
        <v>66</v>
      </c>
      <c r="C84" s="1" t="s">
        <v>6229</v>
      </c>
      <c r="D84" t="s">
        <v>3757</v>
      </c>
    </row>
    <row r="85" spans="1:4" x14ac:dyDescent="0.3">
      <c r="A85" t="s">
        <v>3767</v>
      </c>
      <c r="B85" t="s">
        <v>66</v>
      </c>
      <c r="C85" s="1" t="s">
        <v>6230</v>
      </c>
      <c r="D85" t="s">
        <v>3769</v>
      </c>
    </row>
    <row r="86" spans="1:4" x14ac:dyDescent="0.3">
      <c r="A86" t="s">
        <v>3793</v>
      </c>
      <c r="B86" t="s">
        <v>66</v>
      </c>
      <c r="C86" s="1" t="s">
        <v>6231</v>
      </c>
      <c r="D86" t="s">
        <v>3311</v>
      </c>
    </row>
    <row r="87" spans="1:4" x14ac:dyDescent="0.3">
      <c r="A87" t="s">
        <v>1011</v>
      </c>
      <c r="B87" t="s">
        <v>66</v>
      </c>
      <c r="C87" s="1" t="s">
        <v>6232</v>
      </c>
      <c r="D87" t="s">
        <v>3837</v>
      </c>
    </row>
    <row r="88" spans="1:4" x14ac:dyDescent="0.3">
      <c r="A88" t="s">
        <v>1277</v>
      </c>
      <c r="B88" t="s">
        <v>66</v>
      </c>
      <c r="C88" s="1" t="s">
        <v>6233</v>
      </c>
      <c r="D88" t="s">
        <v>337</v>
      </c>
    </row>
    <row r="89" spans="1:4" x14ac:dyDescent="0.3">
      <c r="A89" t="s">
        <v>551</v>
      </c>
      <c r="B89" t="s">
        <v>66</v>
      </c>
      <c r="C89" s="1" t="s">
        <v>6234</v>
      </c>
      <c r="D89" t="s">
        <v>3904</v>
      </c>
    </row>
    <row r="90" spans="1:4" x14ac:dyDescent="0.3">
      <c r="A90" t="s">
        <v>2036</v>
      </c>
      <c r="B90" t="s">
        <v>66</v>
      </c>
      <c r="C90" s="1" t="s">
        <v>6235</v>
      </c>
      <c r="D90" t="s">
        <v>1673</v>
      </c>
    </row>
    <row r="91" spans="1:4" x14ac:dyDescent="0.3">
      <c r="A91" t="s">
        <v>261</v>
      </c>
      <c r="B91" t="s">
        <v>66</v>
      </c>
      <c r="C91" s="1" t="s">
        <v>6236</v>
      </c>
      <c r="D91" t="s">
        <v>3933</v>
      </c>
    </row>
    <row r="92" spans="1:4" x14ac:dyDescent="0.3">
      <c r="A92" t="s">
        <v>1180</v>
      </c>
      <c r="B92" t="s">
        <v>66</v>
      </c>
      <c r="C92" s="1" t="s">
        <v>6237</v>
      </c>
      <c r="D92" t="s">
        <v>203</v>
      </c>
    </row>
    <row r="93" spans="1:4" x14ac:dyDescent="0.3">
      <c r="A93" t="s">
        <v>4006</v>
      </c>
      <c r="B93" t="s">
        <v>66</v>
      </c>
      <c r="C93" s="1" t="s">
        <v>6238</v>
      </c>
      <c r="D93" t="s">
        <v>4007</v>
      </c>
    </row>
    <row r="94" spans="1:4" x14ac:dyDescent="0.3">
      <c r="A94" t="s">
        <v>4028</v>
      </c>
      <c r="B94" t="s">
        <v>66</v>
      </c>
      <c r="C94" s="1" t="s">
        <v>6239</v>
      </c>
      <c r="D94" t="s">
        <v>246</v>
      </c>
    </row>
    <row r="95" spans="1:4" x14ac:dyDescent="0.3">
      <c r="A95" t="s">
        <v>4072</v>
      </c>
      <c r="B95" t="s">
        <v>66</v>
      </c>
      <c r="C95" s="1" t="s">
        <v>6240</v>
      </c>
      <c r="D95" t="s">
        <v>4088</v>
      </c>
    </row>
    <row r="96" spans="1:4" x14ac:dyDescent="0.3">
      <c r="A96" t="s">
        <v>2816</v>
      </c>
      <c r="B96" t="s">
        <v>66</v>
      </c>
      <c r="C96" s="1" t="s">
        <v>6241</v>
      </c>
      <c r="D96" t="s">
        <v>2514</v>
      </c>
    </row>
    <row r="97" spans="1:4" x14ac:dyDescent="0.3">
      <c r="A97" t="s">
        <v>4151</v>
      </c>
      <c r="B97" t="s">
        <v>66</v>
      </c>
      <c r="C97" s="1" t="s">
        <v>6242</v>
      </c>
      <c r="D97" t="s">
        <v>4153</v>
      </c>
    </row>
    <row r="98" spans="1:4" x14ac:dyDescent="0.3">
      <c r="A98" t="s">
        <v>4184</v>
      </c>
      <c r="B98" t="s">
        <v>66</v>
      </c>
      <c r="C98" s="1" t="s">
        <v>6243</v>
      </c>
      <c r="D98" t="s">
        <v>4186</v>
      </c>
    </row>
  </sheetData>
  <sortState xmlns:xlrd2="http://schemas.microsoft.com/office/spreadsheetml/2017/richdata2" ref="C2:C98">
    <sortCondition ref="C2:C98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D8D4-8A50-4F22-B98A-BE14B3D54F26}">
  <dimension ref="A1:D11"/>
  <sheetViews>
    <sheetView workbookViewId="0">
      <selection activeCell="C2" sqref="C2"/>
    </sheetView>
  </sheetViews>
  <sheetFormatPr defaultRowHeight="14.4" x14ac:dyDescent="0.3"/>
  <cols>
    <col min="1" max="1" width="12.6640625" bestFit="1" customWidth="1"/>
    <col min="2" max="2" width="53.44140625" bestFit="1" customWidth="1"/>
    <col min="3" max="3" width="22.5546875" customWidth="1"/>
    <col min="4" max="4" width="13.6640625" customWidth="1"/>
  </cols>
  <sheetData>
    <row r="1" spans="1:4" s="11" customFormat="1" x14ac:dyDescent="0.3">
      <c r="A1" s="11" t="s">
        <v>27</v>
      </c>
      <c r="B1" s="11" t="s">
        <v>6616</v>
      </c>
      <c r="C1" s="11" t="s">
        <v>4528</v>
      </c>
      <c r="D1" s="11" t="s">
        <v>25</v>
      </c>
    </row>
    <row r="2" spans="1:4" x14ac:dyDescent="0.3">
      <c r="A2" s="4" t="s">
        <v>687</v>
      </c>
      <c r="B2" s="1" t="s">
        <v>6244</v>
      </c>
      <c r="C2" s="1" t="s">
        <v>955</v>
      </c>
      <c r="D2" s="1" t="s">
        <v>762</v>
      </c>
    </row>
    <row r="3" spans="1:4" x14ac:dyDescent="0.3">
      <c r="A3" s="4" t="s">
        <v>687</v>
      </c>
      <c r="B3" s="1" t="s">
        <v>6245</v>
      </c>
      <c r="C3" s="1" t="s">
        <v>955</v>
      </c>
      <c r="D3" s="1" t="s">
        <v>712</v>
      </c>
    </row>
    <row r="4" spans="1:4" x14ac:dyDescent="0.3">
      <c r="A4" s="4" t="s">
        <v>2022</v>
      </c>
      <c r="B4" s="1" t="s">
        <v>6246</v>
      </c>
      <c r="C4" s="1" t="s">
        <v>955</v>
      </c>
      <c r="D4" s="1" t="s">
        <v>239</v>
      </c>
    </row>
    <row r="5" spans="1:4" x14ac:dyDescent="0.3">
      <c r="A5" s="4" t="s">
        <v>605</v>
      </c>
      <c r="B5" s="1" t="s">
        <v>6247</v>
      </c>
      <c r="C5" s="1" t="s">
        <v>955</v>
      </c>
      <c r="D5" s="1" t="s">
        <v>2274</v>
      </c>
    </row>
    <row r="6" spans="1:4" x14ac:dyDescent="0.3">
      <c r="A6" s="4" t="s">
        <v>1431</v>
      </c>
      <c r="B6" s="1" t="s">
        <v>6248</v>
      </c>
      <c r="C6" s="1" t="s">
        <v>955</v>
      </c>
      <c r="D6" s="1" t="s">
        <v>670</v>
      </c>
    </row>
    <row r="7" spans="1:4" x14ac:dyDescent="0.3">
      <c r="A7" s="4" t="s">
        <v>3518</v>
      </c>
      <c r="B7" s="1" t="s">
        <v>6249</v>
      </c>
      <c r="C7" s="1" t="s">
        <v>955</v>
      </c>
      <c r="D7" s="1" t="s">
        <v>3518</v>
      </c>
    </row>
    <row r="8" spans="1:4" x14ac:dyDescent="0.3">
      <c r="A8" s="4" t="s">
        <v>1529</v>
      </c>
      <c r="B8" s="1" t="s">
        <v>6250</v>
      </c>
      <c r="C8" s="1" t="s">
        <v>4532</v>
      </c>
      <c r="D8" s="1" t="s">
        <v>2082</v>
      </c>
    </row>
    <row r="9" spans="1:4" x14ac:dyDescent="0.3">
      <c r="A9" s="4" t="s">
        <v>1529</v>
      </c>
      <c r="B9" s="1" t="s">
        <v>6251</v>
      </c>
      <c r="C9" s="1" t="s">
        <v>4532</v>
      </c>
      <c r="D9" s="1" t="s">
        <v>2088</v>
      </c>
    </row>
    <row r="10" spans="1:4" x14ac:dyDescent="0.3">
      <c r="A10" s="4" t="s">
        <v>1529</v>
      </c>
      <c r="B10" s="1" t="s">
        <v>6252</v>
      </c>
      <c r="C10" s="1" t="s">
        <v>4532</v>
      </c>
      <c r="D10" s="1" t="s">
        <v>1058</v>
      </c>
    </row>
    <row r="11" spans="1:4" x14ac:dyDescent="0.3">
      <c r="A11" s="4" t="s">
        <v>1529</v>
      </c>
      <c r="B11" s="1" t="s">
        <v>6253</v>
      </c>
      <c r="C11" s="1" t="s">
        <v>4532</v>
      </c>
      <c r="D11" s="1" t="s">
        <v>2107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133C-0352-4062-8705-929CE44BB62E}">
  <dimension ref="A1:D19"/>
  <sheetViews>
    <sheetView workbookViewId="0"/>
  </sheetViews>
  <sheetFormatPr defaultRowHeight="14.4" x14ac:dyDescent="0.3"/>
  <cols>
    <col min="1" max="1" width="9.44140625" bestFit="1" customWidth="1"/>
    <col min="2" max="2" width="55.6640625" bestFit="1" customWidth="1"/>
    <col min="3" max="3" width="27.5546875" bestFit="1" customWidth="1"/>
    <col min="4" max="4" width="17.88671875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4528</v>
      </c>
      <c r="D1" s="11" t="s">
        <v>25</v>
      </c>
    </row>
    <row r="2" spans="1:4" x14ac:dyDescent="0.3">
      <c r="A2" s="4" t="s">
        <v>687</v>
      </c>
      <c r="B2" s="1" t="s">
        <v>6254</v>
      </c>
      <c r="C2" s="1" t="s">
        <v>4533</v>
      </c>
      <c r="D2" s="1" t="s">
        <v>727</v>
      </c>
    </row>
    <row r="3" spans="1:4" x14ac:dyDescent="0.3">
      <c r="A3" s="4" t="s">
        <v>687</v>
      </c>
      <c r="B3" s="1" t="s">
        <v>6255</v>
      </c>
      <c r="C3" s="1" t="s">
        <v>4533</v>
      </c>
      <c r="D3" s="1" t="s">
        <v>709</v>
      </c>
    </row>
    <row r="4" spans="1:4" x14ac:dyDescent="0.3">
      <c r="A4" s="4" t="s">
        <v>687</v>
      </c>
      <c r="B4" s="1" t="s">
        <v>6256</v>
      </c>
      <c r="C4" s="1" t="s">
        <v>4533</v>
      </c>
      <c r="D4" s="1" t="s">
        <v>805</v>
      </c>
    </row>
    <row r="5" spans="1:4" x14ac:dyDescent="0.3">
      <c r="A5" s="4" t="s">
        <v>687</v>
      </c>
      <c r="B5" s="1" t="s">
        <v>6257</v>
      </c>
      <c r="C5" s="1" t="s">
        <v>4533</v>
      </c>
      <c r="D5" s="1" t="s">
        <v>721</v>
      </c>
    </row>
    <row r="6" spans="1:4" x14ac:dyDescent="0.3">
      <c r="A6" s="4" t="s">
        <v>687</v>
      </c>
      <c r="B6" s="1" t="s">
        <v>6258</v>
      </c>
      <c r="C6" s="1" t="s">
        <v>4533</v>
      </c>
      <c r="D6" s="1" t="s">
        <v>726</v>
      </c>
    </row>
    <row r="7" spans="1:4" x14ac:dyDescent="0.3">
      <c r="A7" s="4" t="s">
        <v>1172</v>
      </c>
      <c r="B7" s="1" t="s">
        <v>6259</v>
      </c>
      <c r="C7" s="1" t="s">
        <v>4533</v>
      </c>
      <c r="D7" s="1" t="s">
        <v>796</v>
      </c>
    </row>
    <row r="8" spans="1:4" x14ac:dyDescent="0.3">
      <c r="A8" s="4" t="s">
        <v>1172</v>
      </c>
      <c r="B8" s="1" t="s">
        <v>6270</v>
      </c>
      <c r="C8" s="1" t="s">
        <v>4533</v>
      </c>
      <c r="D8" s="1" t="s">
        <v>1161</v>
      </c>
    </row>
    <row r="9" spans="1:4" x14ac:dyDescent="0.3">
      <c r="A9" s="4" t="s">
        <v>1172</v>
      </c>
      <c r="B9" s="1" t="s">
        <v>6260</v>
      </c>
      <c r="C9" s="1" t="s">
        <v>4533</v>
      </c>
      <c r="D9" s="1" t="s">
        <v>1174</v>
      </c>
    </row>
    <row r="10" spans="1:4" x14ac:dyDescent="0.3">
      <c r="A10" s="4" t="s">
        <v>1172</v>
      </c>
      <c r="B10" s="1" t="s">
        <v>6271</v>
      </c>
      <c r="C10" s="1" t="s">
        <v>4533</v>
      </c>
      <c r="D10" s="1" t="s">
        <v>913</v>
      </c>
    </row>
    <row r="11" spans="1:4" x14ac:dyDescent="0.3">
      <c r="A11" s="4" t="s">
        <v>1529</v>
      </c>
      <c r="B11" s="1" t="s">
        <v>6261</v>
      </c>
      <c r="C11" s="1" t="s">
        <v>4533</v>
      </c>
      <c r="D11" s="1" t="s">
        <v>1202</v>
      </c>
    </row>
    <row r="12" spans="1:4" x14ac:dyDescent="0.3">
      <c r="A12" s="4" t="s">
        <v>323</v>
      </c>
      <c r="B12" s="1" t="s">
        <v>6262</v>
      </c>
      <c r="C12" s="1" t="s">
        <v>4533</v>
      </c>
      <c r="D12" s="1" t="s">
        <v>1905</v>
      </c>
    </row>
    <row r="13" spans="1:4" x14ac:dyDescent="0.3">
      <c r="A13" s="4" t="s">
        <v>605</v>
      </c>
      <c r="B13" s="1" t="s">
        <v>6263</v>
      </c>
      <c r="C13" s="1" t="s">
        <v>4533</v>
      </c>
      <c r="D13" s="1" t="s">
        <v>2264</v>
      </c>
    </row>
    <row r="14" spans="1:4" x14ac:dyDescent="0.3">
      <c r="A14" s="4" t="s">
        <v>605</v>
      </c>
      <c r="B14" s="1" t="s">
        <v>6264</v>
      </c>
      <c r="C14" s="1" t="s">
        <v>4533</v>
      </c>
      <c r="D14" s="1" t="s">
        <v>2274</v>
      </c>
    </row>
    <row r="15" spans="1:4" x14ac:dyDescent="0.3">
      <c r="A15" s="4" t="s">
        <v>2750</v>
      </c>
      <c r="B15" s="1" t="s">
        <v>6265</v>
      </c>
      <c r="C15" s="1" t="s">
        <v>4533</v>
      </c>
      <c r="D15" s="1" t="s">
        <v>2753</v>
      </c>
    </row>
    <row r="16" spans="1:4" x14ac:dyDescent="0.3">
      <c r="A16" s="4" t="s">
        <v>2953</v>
      </c>
      <c r="B16" s="1" t="s">
        <v>6266</v>
      </c>
      <c r="C16" s="1" t="s">
        <v>4533</v>
      </c>
      <c r="D16" s="1" t="s">
        <v>2943</v>
      </c>
    </row>
    <row r="17" spans="1:4" x14ac:dyDescent="0.3">
      <c r="A17" s="4" t="s">
        <v>3793</v>
      </c>
      <c r="B17" s="1" t="s">
        <v>6267</v>
      </c>
      <c r="C17" s="1" t="s">
        <v>4533</v>
      </c>
      <c r="D17" s="1" t="s">
        <v>3311</v>
      </c>
    </row>
    <row r="18" spans="1:4" x14ac:dyDescent="0.3">
      <c r="A18" s="4" t="s">
        <v>4072</v>
      </c>
      <c r="B18" s="1" t="s">
        <v>6268</v>
      </c>
      <c r="C18" s="1" t="s">
        <v>4533</v>
      </c>
      <c r="D18" s="1" t="s">
        <v>4088</v>
      </c>
    </row>
    <row r="19" spans="1:4" x14ac:dyDescent="0.3">
      <c r="A19" s="4" t="s">
        <v>4072</v>
      </c>
      <c r="B19" s="1" t="s">
        <v>6269</v>
      </c>
      <c r="C19" s="1" t="s">
        <v>4533</v>
      </c>
      <c r="D19" s="1" t="s">
        <v>4096</v>
      </c>
    </row>
  </sheetData>
  <sortState xmlns:xlrd2="http://schemas.microsoft.com/office/spreadsheetml/2017/richdata2" ref="B2:D19">
    <sortCondition ref="B2:B19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E07D-7A69-4693-A7D5-490FDCF30E61}">
  <dimension ref="A1:D27"/>
  <sheetViews>
    <sheetView topLeftCell="A4" zoomScaleNormal="100" workbookViewId="0">
      <selection activeCell="B21" sqref="B21"/>
    </sheetView>
  </sheetViews>
  <sheetFormatPr defaultRowHeight="14.4" x14ac:dyDescent="0.3"/>
  <cols>
    <col min="1" max="1" width="11.88671875" bestFit="1" customWidth="1"/>
    <col min="2" max="2" width="55.109375" bestFit="1" customWidth="1"/>
    <col min="3" max="3" width="26.88671875" customWidth="1"/>
    <col min="4" max="4" width="16.88671875" bestFit="1" customWidth="1"/>
  </cols>
  <sheetData>
    <row r="1" spans="1:4" s="11" customFormat="1" x14ac:dyDescent="0.3">
      <c r="A1" s="12" t="s">
        <v>27</v>
      </c>
      <c r="B1" s="14" t="s">
        <v>4531</v>
      </c>
      <c r="C1" s="11" t="s">
        <v>4507</v>
      </c>
      <c r="D1" s="14" t="s">
        <v>25</v>
      </c>
    </row>
    <row r="2" spans="1:4" x14ac:dyDescent="0.3">
      <c r="A2" s="4" t="s">
        <v>0</v>
      </c>
      <c r="B2" s="1" t="s">
        <v>6272</v>
      </c>
      <c r="C2" t="s">
        <v>67</v>
      </c>
      <c r="D2" s="1" t="s">
        <v>14</v>
      </c>
    </row>
    <row r="3" spans="1:4" x14ac:dyDescent="0.3">
      <c r="A3" s="4" t="s">
        <v>111</v>
      </c>
      <c r="B3" s="1" t="s">
        <v>6273</v>
      </c>
      <c r="C3" t="s">
        <v>67</v>
      </c>
      <c r="D3" s="1" t="s">
        <v>118</v>
      </c>
    </row>
    <row r="4" spans="1:4" x14ac:dyDescent="0.3">
      <c r="A4" s="4" t="s">
        <v>579</v>
      </c>
      <c r="B4" s="1" t="s">
        <v>6274</v>
      </c>
      <c r="C4" t="s">
        <v>67</v>
      </c>
      <c r="D4" s="1" t="s">
        <v>581</v>
      </c>
    </row>
    <row r="5" spans="1:4" x14ac:dyDescent="0.3">
      <c r="A5" s="4" t="s">
        <v>579</v>
      </c>
      <c r="B5" s="1" t="s">
        <v>6275</v>
      </c>
      <c r="C5" t="s">
        <v>67</v>
      </c>
      <c r="D5" s="1" t="s">
        <v>625</v>
      </c>
    </row>
    <row r="6" spans="1:4" x14ac:dyDescent="0.3">
      <c r="A6" s="4" t="s">
        <v>579</v>
      </c>
      <c r="B6" s="1" t="s">
        <v>6276</v>
      </c>
      <c r="C6" t="s">
        <v>67</v>
      </c>
      <c r="D6" s="1" t="s">
        <v>580</v>
      </c>
    </row>
    <row r="7" spans="1:4" x14ac:dyDescent="0.3">
      <c r="A7" s="4" t="s">
        <v>687</v>
      </c>
      <c r="B7" s="1" t="s">
        <v>6277</v>
      </c>
      <c r="C7" t="s">
        <v>67</v>
      </c>
      <c r="D7" s="1" t="s">
        <v>856</v>
      </c>
    </row>
    <row r="8" spans="1:4" x14ac:dyDescent="0.3">
      <c r="A8" s="4" t="s">
        <v>687</v>
      </c>
      <c r="B8" s="1" t="s">
        <v>6278</v>
      </c>
      <c r="C8" t="s">
        <v>67</v>
      </c>
      <c r="D8" s="1" t="s">
        <v>792</v>
      </c>
    </row>
    <row r="9" spans="1:4" x14ac:dyDescent="0.3">
      <c r="A9" s="4" t="s">
        <v>1016</v>
      </c>
      <c r="B9" s="1" t="s">
        <v>6279</v>
      </c>
      <c r="C9" t="s">
        <v>67</v>
      </c>
      <c r="D9" s="1" t="s">
        <v>1030</v>
      </c>
    </row>
    <row r="10" spans="1:4" x14ac:dyDescent="0.3">
      <c r="A10" s="4" t="s">
        <v>1513</v>
      </c>
      <c r="B10" s="1" t="s">
        <v>6280</v>
      </c>
      <c r="C10" t="s">
        <v>67</v>
      </c>
      <c r="D10" s="1" t="s">
        <v>1515</v>
      </c>
    </row>
    <row r="11" spans="1:4" x14ac:dyDescent="0.3">
      <c r="A11" s="4" t="s">
        <v>1431</v>
      </c>
      <c r="B11" s="1" t="s">
        <v>6281</v>
      </c>
      <c r="C11" t="s">
        <v>67</v>
      </c>
      <c r="D11" s="1" t="s">
        <v>2228</v>
      </c>
    </row>
    <row r="12" spans="1:4" x14ac:dyDescent="0.3">
      <c r="A12" s="4" t="s">
        <v>1431</v>
      </c>
      <c r="B12" s="1" t="s">
        <v>6282</v>
      </c>
      <c r="C12" t="s">
        <v>67</v>
      </c>
      <c r="D12" s="1" t="s">
        <v>2639</v>
      </c>
    </row>
    <row r="13" spans="1:4" x14ac:dyDescent="0.3">
      <c r="A13" s="4" t="s">
        <v>2750</v>
      </c>
      <c r="B13" s="1" t="s">
        <v>6283</v>
      </c>
      <c r="C13" t="s">
        <v>67</v>
      </c>
      <c r="D13" s="1" t="s">
        <v>2755</v>
      </c>
    </row>
    <row r="14" spans="1:4" x14ac:dyDescent="0.3">
      <c r="A14" s="4" t="s">
        <v>2750</v>
      </c>
      <c r="B14" s="4" t="s">
        <v>6284</v>
      </c>
      <c r="C14" t="s">
        <v>67</v>
      </c>
      <c r="D14" t="s">
        <v>4557</v>
      </c>
    </row>
    <row r="15" spans="1:4" x14ac:dyDescent="0.3">
      <c r="A15" s="4" t="s">
        <v>2750</v>
      </c>
      <c r="B15" s="1" t="s">
        <v>6285</v>
      </c>
      <c r="C15" t="s">
        <v>67</v>
      </c>
      <c r="D15" s="1" t="s">
        <v>2753</v>
      </c>
    </row>
    <row r="16" spans="1:4" x14ac:dyDescent="0.3">
      <c r="A16" s="4" t="s">
        <v>532</v>
      </c>
      <c r="B16" s="1" t="s">
        <v>6286</v>
      </c>
      <c r="C16" t="s">
        <v>67</v>
      </c>
      <c r="D16" s="1" t="s">
        <v>2859</v>
      </c>
    </row>
    <row r="17" spans="1:4" x14ac:dyDescent="0.3">
      <c r="A17" s="4" t="s">
        <v>2610</v>
      </c>
      <c r="B17" s="1" t="s">
        <v>6287</v>
      </c>
      <c r="C17" t="s">
        <v>67</v>
      </c>
      <c r="D17" s="1" t="s">
        <v>2530</v>
      </c>
    </row>
    <row r="18" spans="1:4" x14ac:dyDescent="0.3">
      <c r="A18" s="4" t="s">
        <v>3305</v>
      </c>
      <c r="B18" s="1" t="s">
        <v>6288</v>
      </c>
      <c r="C18" t="s">
        <v>67</v>
      </c>
      <c r="D18" s="1" t="s">
        <v>3308</v>
      </c>
    </row>
    <row r="19" spans="1:4" x14ac:dyDescent="0.3">
      <c r="A19" s="4" t="s">
        <v>4650</v>
      </c>
      <c r="B19" s="1" t="s">
        <v>6289</v>
      </c>
      <c r="C19" t="s">
        <v>67</v>
      </c>
      <c r="D19" s="1" t="s">
        <v>3705</v>
      </c>
    </row>
    <row r="20" spans="1:4" x14ac:dyDescent="0.3">
      <c r="A20" s="4" t="s">
        <v>4650</v>
      </c>
      <c r="B20" s="1" t="s">
        <v>6290</v>
      </c>
      <c r="C20" t="s">
        <v>67</v>
      </c>
      <c r="D20" s="1" t="s">
        <v>622</v>
      </c>
    </row>
    <row r="21" spans="1:4" x14ac:dyDescent="0.3">
      <c r="A21" s="4" t="s">
        <v>3767</v>
      </c>
      <c r="B21" s="1" t="s">
        <v>6291</v>
      </c>
      <c r="C21" t="s">
        <v>67</v>
      </c>
      <c r="D21" s="1" t="s">
        <v>3792</v>
      </c>
    </row>
    <row r="22" spans="1:4" x14ac:dyDescent="0.3">
      <c r="A22" s="4" t="s">
        <v>4072</v>
      </c>
      <c r="B22" s="1" t="s">
        <v>6292</v>
      </c>
      <c r="C22" t="s">
        <v>67</v>
      </c>
      <c r="D22" s="1" t="s">
        <v>4075</v>
      </c>
    </row>
    <row r="23" spans="1:4" x14ac:dyDescent="0.3">
      <c r="A23" s="4" t="s">
        <v>4072</v>
      </c>
      <c r="B23" s="1" t="s">
        <v>6293</v>
      </c>
      <c r="C23" t="s">
        <v>67</v>
      </c>
      <c r="D23" s="1" t="s">
        <v>4075</v>
      </c>
    </row>
    <row r="24" spans="1:4" x14ac:dyDescent="0.3">
      <c r="A24" s="4" t="s">
        <v>4072</v>
      </c>
      <c r="B24" s="1" t="s">
        <v>6294</v>
      </c>
      <c r="C24" t="s">
        <v>67</v>
      </c>
      <c r="D24" s="1" t="s">
        <v>4075</v>
      </c>
    </row>
    <row r="25" spans="1:4" x14ac:dyDescent="0.3">
      <c r="A25" s="4" t="s">
        <v>4151</v>
      </c>
      <c r="B25" s="4" t="s">
        <v>6295</v>
      </c>
      <c r="C25" t="s">
        <v>67</v>
      </c>
      <c r="D25" t="s">
        <v>4557</v>
      </c>
    </row>
    <row r="26" spans="1:4" x14ac:dyDescent="0.3">
      <c r="A26" s="4" t="s">
        <v>4151</v>
      </c>
      <c r="B26" s="1" t="s">
        <v>6296</v>
      </c>
      <c r="C26" t="s">
        <v>67</v>
      </c>
      <c r="D26" s="1" t="s">
        <v>4153</v>
      </c>
    </row>
    <row r="27" spans="1:4" x14ac:dyDescent="0.3">
      <c r="A27" s="4" t="s">
        <v>4184</v>
      </c>
      <c r="B27" s="1" t="s">
        <v>6297</v>
      </c>
      <c r="C27" t="s">
        <v>67</v>
      </c>
      <c r="D27" s="1" t="s">
        <v>4217</v>
      </c>
    </row>
  </sheetData>
  <sortState xmlns:xlrd2="http://schemas.microsoft.com/office/spreadsheetml/2017/richdata2" ref="B2:D27">
    <sortCondition ref="B2:B27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EBED5-CBCA-4526-B068-D2392411C026}">
  <dimension ref="A1:C9"/>
  <sheetViews>
    <sheetView workbookViewId="0">
      <selection activeCell="B2" sqref="B2"/>
    </sheetView>
  </sheetViews>
  <sheetFormatPr defaultRowHeight="14.4" x14ac:dyDescent="0.3"/>
  <cols>
    <col min="1" max="1" width="8.88671875" style="4" bestFit="1" customWidth="1"/>
    <col min="2" max="2" width="45.44140625" style="4" bestFit="1" customWidth="1"/>
    <col min="3" max="3" width="30.5546875" style="4" bestFit="1" customWidth="1"/>
  </cols>
  <sheetData>
    <row r="1" spans="1:3" x14ac:dyDescent="0.3">
      <c r="A1" s="12" t="s">
        <v>27</v>
      </c>
      <c r="B1" s="12" t="s">
        <v>4515</v>
      </c>
      <c r="C1" s="12" t="s">
        <v>4528</v>
      </c>
    </row>
    <row r="2" spans="1:3" x14ac:dyDescent="0.3">
      <c r="A2" s="4" t="s">
        <v>1172</v>
      </c>
      <c r="B2" s="4" t="s">
        <v>6532</v>
      </c>
      <c r="C2" s="4" t="s">
        <v>4534</v>
      </c>
    </row>
    <row r="3" spans="1:3" x14ac:dyDescent="0.3">
      <c r="A3" s="4" t="s">
        <v>1172</v>
      </c>
      <c r="B3" s="4" t="s">
        <v>6303</v>
      </c>
      <c r="C3" s="4" t="s">
        <v>4534</v>
      </c>
    </row>
    <row r="4" spans="1:3" x14ac:dyDescent="0.3">
      <c r="A4" s="4" t="s">
        <v>532</v>
      </c>
      <c r="B4" s="4" t="s">
        <v>6298</v>
      </c>
      <c r="C4" s="4" t="s">
        <v>4534</v>
      </c>
    </row>
    <row r="5" spans="1:3" x14ac:dyDescent="0.3">
      <c r="A5" s="4" t="s">
        <v>2905</v>
      </c>
      <c r="B5" s="4" t="s">
        <v>6304</v>
      </c>
      <c r="C5" s="4" t="s">
        <v>4534</v>
      </c>
    </row>
    <row r="6" spans="1:3" x14ac:dyDescent="0.3">
      <c r="A6" s="4" t="s">
        <v>3702</v>
      </c>
      <c r="B6" s="4" t="s">
        <v>6299</v>
      </c>
      <c r="C6" s="4" t="s">
        <v>4534</v>
      </c>
    </row>
    <row r="7" spans="1:3" x14ac:dyDescent="0.3">
      <c r="A7" s="4" t="s">
        <v>3793</v>
      </c>
      <c r="B7" s="4" t="s">
        <v>6300</v>
      </c>
      <c r="C7" s="4" t="s">
        <v>4534</v>
      </c>
    </row>
    <row r="8" spans="1:3" x14ac:dyDescent="0.3">
      <c r="A8" s="4" t="s">
        <v>1011</v>
      </c>
      <c r="B8" s="4" t="s">
        <v>6301</v>
      </c>
      <c r="C8" s="4" t="s">
        <v>4534</v>
      </c>
    </row>
    <row r="9" spans="1:3" x14ac:dyDescent="0.3">
      <c r="A9" s="4" t="s">
        <v>1011</v>
      </c>
      <c r="B9" s="4" t="s">
        <v>6302</v>
      </c>
      <c r="C9" s="4" t="s">
        <v>4534</v>
      </c>
    </row>
  </sheetData>
  <sortState xmlns:xlrd2="http://schemas.microsoft.com/office/spreadsheetml/2017/richdata2" ref="A2:C9">
    <sortCondition ref="A2:A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7FC5-DB8F-4BCA-8D45-2AD6AD1AA9FC}">
  <dimension ref="A1:D29"/>
  <sheetViews>
    <sheetView zoomScaleNormal="100" workbookViewId="0">
      <selection activeCell="H20" sqref="H20"/>
    </sheetView>
  </sheetViews>
  <sheetFormatPr defaultRowHeight="14.4" x14ac:dyDescent="0.3"/>
  <cols>
    <col min="1" max="1" width="11.5546875" bestFit="1" customWidth="1"/>
    <col min="2" max="2" width="18.44140625" bestFit="1" customWidth="1"/>
    <col min="3" max="3" width="26.5546875" bestFit="1" customWidth="1"/>
    <col min="4" max="4" width="14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4671</v>
      </c>
      <c r="D1" s="11" t="s">
        <v>25</v>
      </c>
    </row>
    <row r="2" spans="1:4" x14ac:dyDescent="0.3">
      <c r="A2" t="s">
        <v>76</v>
      </c>
      <c r="B2" t="s">
        <v>76</v>
      </c>
      <c r="C2" t="s">
        <v>77</v>
      </c>
      <c r="D2" t="s">
        <v>78</v>
      </c>
    </row>
    <row r="3" spans="1:4" x14ac:dyDescent="0.3">
      <c r="A3" t="s">
        <v>95</v>
      </c>
      <c r="B3" t="s">
        <v>96</v>
      </c>
      <c r="C3" t="s">
        <v>77</v>
      </c>
      <c r="D3" t="s">
        <v>96</v>
      </c>
    </row>
    <row r="4" spans="1:4" x14ac:dyDescent="0.3">
      <c r="A4" t="s">
        <v>238</v>
      </c>
      <c r="B4" t="s">
        <v>12</v>
      </c>
      <c r="C4" t="s">
        <v>77</v>
      </c>
      <c r="D4" t="s">
        <v>239</v>
      </c>
    </row>
    <row r="5" spans="1:4" x14ac:dyDescent="0.3">
      <c r="A5" t="s">
        <v>554</v>
      </c>
      <c r="B5" t="s">
        <v>119</v>
      </c>
      <c r="C5" t="s">
        <v>77</v>
      </c>
      <c r="D5" t="s">
        <v>119</v>
      </c>
    </row>
    <row r="6" spans="1:4" x14ac:dyDescent="0.3">
      <c r="A6" t="s">
        <v>626</v>
      </c>
      <c r="B6" t="s">
        <v>627</v>
      </c>
      <c r="C6" t="s">
        <v>77</v>
      </c>
      <c r="D6" t="s">
        <v>628</v>
      </c>
    </row>
    <row r="7" spans="1:4" x14ac:dyDescent="0.3">
      <c r="A7" t="s">
        <v>966</v>
      </c>
      <c r="B7" t="s">
        <v>967</v>
      </c>
      <c r="C7" t="s">
        <v>77</v>
      </c>
      <c r="D7" t="s">
        <v>968</v>
      </c>
    </row>
    <row r="8" spans="1:4" x14ac:dyDescent="0.3">
      <c r="A8" t="s">
        <v>1172</v>
      </c>
      <c r="B8" t="s">
        <v>1172</v>
      </c>
      <c r="C8" t="s">
        <v>77</v>
      </c>
      <c r="D8" t="s">
        <v>1152</v>
      </c>
    </row>
    <row r="9" spans="1:4" x14ac:dyDescent="0.3">
      <c r="A9" t="s">
        <v>1686</v>
      </c>
      <c r="B9" t="s">
        <v>224</v>
      </c>
      <c r="C9" t="s">
        <v>77</v>
      </c>
      <c r="D9" t="s">
        <v>224</v>
      </c>
    </row>
    <row r="10" spans="1:4" x14ac:dyDescent="0.3">
      <c r="A10" t="s">
        <v>1307</v>
      </c>
      <c r="B10" t="s">
        <v>1891</v>
      </c>
      <c r="C10" t="s">
        <v>77</v>
      </c>
      <c r="D10" t="s">
        <v>1892</v>
      </c>
    </row>
    <row r="11" spans="1:4" x14ac:dyDescent="0.3">
      <c r="A11" t="s">
        <v>1954</v>
      </c>
      <c r="B11" t="s">
        <v>1955</v>
      </c>
      <c r="C11" t="s">
        <v>77</v>
      </c>
      <c r="D11" t="s">
        <v>1956</v>
      </c>
    </row>
    <row r="12" spans="1:4" x14ac:dyDescent="0.3">
      <c r="A12" t="s">
        <v>1529</v>
      </c>
      <c r="B12" t="s">
        <v>2070</v>
      </c>
      <c r="C12" t="s">
        <v>77</v>
      </c>
      <c r="D12" t="s">
        <v>2071</v>
      </c>
    </row>
    <row r="13" spans="1:4" x14ac:dyDescent="0.3">
      <c r="A13" t="s">
        <v>323</v>
      </c>
      <c r="B13" t="s">
        <v>2122</v>
      </c>
      <c r="C13" t="s">
        <v>77</v>
      </c>
      <c r="D13" t="s">
        <v>323</v>
      </c>
    </row>
    <row r="14" spans="1:4" x14ac:dyDescent="0.3">
      <c r="A14" t="s">
        <v>2750</v>
      </c>
      <c r="B14" t="s">
        <v>2751</v>
      </c>
      <c r="C14" t="s">
        <v>77</v>
      </c>
      <c r="D14" t="s">
        <v>2752</v>
      </c>
    </row>
    <row r="15" spans="1:4" x14ac:dyDescent="0.3">
      <c r="A15" t="s">
        <v>2514</v>
      </c>
      <c r="B15" t="s">
        <v>260</v>
      </c>
      <c r="C15" t="s">
        <v>77</v>
      </c>
      <c r="D15" t="s">
        <v>260</v>
      </c>
    </row>
    <row r="16" spans="1:4" x14ac:dyDescent="0.3">
      <c r="A16" t="s">
        <v>532</v>
      </c>
      <c r="B16" t="s">
        <v>4514</v>
      </c>
      <c r="C16" t="s">
        <v>77</v>
      </c>
      <c r="D16" t="s">
        <v>2854</v>
      </c>
    </row>
    <row r="17" spans="1:4" x14ac:dyDescent="0.3">
      <c r="A17" t="s">
        <v>4233</v>
      </c>
      <c r="B17" t="s">
        <v>2911</v>
      </c>
      <c r="C17" t="s">
        <v>77</v>
      </c>
      <c r="D17" t="s">
        <v>2911</v>
      </c>
    </row>
    <row r="18" spans="1:4" x14ac:dyDescent="0.3">
      <c r="A18" t="s">
        <v>2610</v>
      </c>
      <c r="B18" t="s">
        <v>2998</v>
      </c>
      <c r="C18" t="s">
        <v>77</v>
      </c>
      <c r="D18" t="s">
        <v>1523</v>
      </c>
    </row>
    <row r="19" spans="1:4" x14ac:dyDescent="0.3">
      <c r="A19" t="s">
        <v>983</v>
      </c>
      <c r="B19" t="s">
        <v>3121</v>
      </c>
      <c r="C19" t="s">
        <v>77</v>
      </c>
      <c r="D19" t="s">
        <v>3121</v>
      </c>
    </row>
    <row r="20" spans="1:4" x14ac:dyDescent="0.3">
      <c r="A20" t="s">
        <v>678</v>
      </c>
      <c r="B20" t="s">
        <v>1519</v>
      </c>
      <c r="C20" t="s">
        <v>77</v>
      </c>
      <c r="D20" t="s">
        <v>1519</v>
      </c>
    </row>
    <row r="21" spans="1:4" x14ac:dyDescent="0.3">
      <c r="A21" t="s">
        <v>3305</v>
      </c>
      <c r="B21" t="s">
        <v>3306</v>
      </c>
      <c r="C21" t="s">
        <v>77</v>
      </c>
      <c r="D21" t="s">
        <v>3305</v>
      </c>
    </row>
    <row r="22" spans="1:4" x14ac:dyDescent="0.3">
      <c r="A22" t="s">
        <v>3053</v>
      </c>
      <c r="B22" t="s">
        <v>2235</v>
      </c>
      <c r="C22" t="s">
        <v>77</v>
      </c>
      <c r="D22" t="s">
        <v>2235</v>
      </c>
    </row>
    <row r="23" spans="1:4" x14ac:dyDescent="0.3">
      <c r="A23" t="s">
        <v>2421</v>
      </c>
      <c r="B23" t="s">
        <v>3503</v>
      </c>
      <c r="C23" t="s">
        <v>77</v>
      </c>
      <c r="D23" t="s">
        <v>969</v>
      </c>
    </row>
    <row r="24" spans="1:4" x14ac:dyDescent="0.3">
      <c r="A24" t="s">
        <v>3518</v>
      </c>
      <c r="B24" t="s">
        <v>3519</v>
      </c>
      <c r="C24" t="s">
        <v>77</v>
      </c>
      <c r="D24" t="s">
        <v>3520</v>
      </c>
    </row>
    <row r="25" spans="1:4" x14ac:dyDescent="0.3">
      <c r="A25" t="s">
        <v>2801</v>
      </c>
      <c r="B25" t="s">
        <v>3562</v>
      </c>
      <c r="C25" t="s">
        <v>77</v>
      </c>
      <c r="D25" t="s">
        <v>3563</v>
      </c>
    </row>
    <row r="26" spans="1:4" x14ac:dyDescent="0.3">
      <c r="A26" t="s">
        <v>3014</v>
      </c>
      <c r="B26" t="s">
        <v>3066</v>
      </c>
      <c r="C26" t="s">
        <v>77</v>
      </c>
      <c r="D26" t="s">
        <v>3066</v>
      </c>
    </row>
    <row r="27" spans="1:4" x14ac:dyDescent="0.3">
      <c r="A27" t="s">
        <v>1277</v>
      </c>
      <c r="B27" t="s">
        <v>3848</v>
      </c>
      <c r="C27" t="s">
        <v>77</v>
      </c>
      <c r="D27" t="s">
        <v>337</v>
      </c>
    </row>
    <row r="28" spans="1:4" x14ac:dyDescent="0.3">
      <c r="A28" t="s">
        <v>2816</v>
      </c>
      <c r="B28" t="s">
        <v>2816</v>
      </c>
      <c r="C28" t="s">
        <v>77</v>
      </c>
      <c r="D28" t="s">
        <v>2514</v>
      </c>
    </row>
    <row r="29" spans="1:4" x14ac:dyDescent="0.3">
      <c r="A29" t="s">
        <v>4151</v>
      </c>
      <c r="B29" t="s">
        <v>4152</v>
      </c>
      <c r="C29" t="s">
        <v>77</v>
      </c>
      <c r="D29" t="s">
        <v>4153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AF7C6-7E23-410E-B962-B2EEA40B0D6F}">
  <dimension ref="A1:D5"/>
  <sheetViews>
    <sheetView workbookViewId="0"/>
  </sheetViews>
  <sheetFormatPr defaultRowHeight="14.4" x14ac:dyDescent="0.3"/>
  <cols>
    <col min="1" max="1" width="9.88671875" customWidth="1"/>
    <col min="2" max="2" width="48.5546875" customWidth="1"/>
    <col min="3" max="3" width="32.5546875" customWidth="1"/>
    <col min="4" max="4" width="13.109375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4528</v>
      </c>
      <c r="D1" s="11" t="s">
        <v>25</v>
      </c>
    </row>
    <row r="2" spans="1:4" x14ac:dyDescent="0.3">
      <c r="A2" s="4" t="s">
        <v>548</v>
      </c>
      <c r="B2" s="1" t="s">
        <v>4536</v>
      </c>
      <c r="C2" s="1" t="s">
        <v>4535</v>
      </c>
      <c r="D2" s="1" t="s">
        <v>1095</v>
      </c>
    </row>
    <row r="3" spans="1:4" x14ac:dyDescent="0.3">
      <c r="A3" s="4" t="s">
        <v>2186</v>
      </c>
      <c r="B3" s="1" t="s">
        <v>4537</v>
      </c>
      <c r="C3" s="1" t="s">
        <v>4535</v>
      </c>
      <c r="D3" s="1" t="s">
        <v>2189</v>
      </c>
    </row>
    <row r="4" spans="1:4" x14ac:dyDescent="0.3">
      <c r="A4" s="4" t="s">
        <v>605</v>
      </c>
      <c r="B4" s="1" t="s">
        <v>4538</v>
      </c>
      <c r="C4" s="1" t="s">
        <v>4535</v>
      </c>
      <c r="D4" s="1" t="s">
        <v>2252</v>
      </c>
    </row>
    <row r="5" spans="1:4" x14ac:dyDescent="0.3">
      <c r="A5" s="4" t="s">
        <v>2905</v>
      </c>
      <c r="B5" s="1" t="s">
        <v>4539</v>
      </c>
      <c r="C5" s="1" t="s">
        <v>4535</v>
      </c>
      <c r="D5" s="1" t="s">
        <v>2907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26786-0EB5-4B36-81DB-7B05E7E9BFD9}">
  <dimension ref="A1:D11"/>
  <sheetViews>
    <sheetView workbookViewId="0"/>
  </sheetViews>
  <sheetFormatPr defaultRowHeight="14.4" x14ac:dyDescent="0.3"/>
  <cols>
    <col min="1" max="1" width="10.44140625" bestFit="1" customWidth="1"/>
    <col min="2" max="2" width="18.44140625" bestFit="1" customWidth="1"/>
    <col min="3" max="3" width="23.33203125" bestFit="1" customWidth="1"/>
    <col min="4" max="4" width="11.44140625" bestFit="1" customWidth="1"/>
  </cols>
  <sheetData>
    <row r="1" spans="1:4" s="11" customFormat="1" x14ac:dyDescent="0.3">
      <c r="A1" s="11" t="s">
        <v>27</v>
      </c>
      <c r="B1" s="11" t="s">
        <v>4531</v>
      </c>
      <c r="C1" s="11" t="s">
        <v>4528</v>
      </c>
      <c r="D1" s="11" t="s">
        <v>25</v>
      </c>
    </row>
    <row r="2" spans="1:4" x14ac:dyDescent="0.3">
      <c r="A2" t="s">
        <v>687</v>
      </c>
      <c r="B2" t="s">
        <v>4548</v>
      </c>
      <c r="C2" t="s">
        <v>61</v>
      </c>
      <c r="D2" t="s">
        <v>692</v>
      </c>
    </row>
    <row r="3" spans="1:4" x14ac:dyDescent="0.3">
      <c r="A3" t="s">
        <v>1016</v>
      </c>
      <c r="B3" t="s">
        <v>1052</v>
      </c>
      <c r="C3" t="s">
        <v>61</v>
      </c>
      <c r="D3" t="s">
        <v>1016</v>
      </c>
    </row>
    <row r="4" spans="1:4" x14ac:dyDescent="0.3">
      <c r="A4" t="s">
        <v>1172</v>
      </c>
      <c r="B4" t="s">
        <v>1217</v>
      </c>
      <c r="C4" t="s">
        <v>1218</v>
      </c>
      <c r="D4" t="s">
        <v>796</v>
      </c>
    </row>
    <row r="5" spans="1:4" x14ac:dyDescent="0.3">
      <c r="A5" t="s">
        <v>1529</v>
      </c>
      <c r="B5" t="s">
        <v>2120</v>
      </c>
      <c r="C5" t="s">
        <v>1218</v>
      </c>
      <c r="D5" t="s">
        <v>2121</v>
      </c>
    </row>
    <row r="6" spans="1:4" x14ac:dyDescent="0.3">
      <c r="A6" t="s">
        <v>1529</v>
      </c>
      <c r="B6" t="s">
        <v>2106</v>
      </c>
      <c r="C6" t="s">
        <v>61</v>
      </c>
      <c r="D6" t="s">
        <v>2073</v>
      </c>
    </row>
    <row r="7" spans="1:4" x14ac:dyDescent="0.3">
      <c r="A7" t="s">
        <v>1529</v>
      </c>
      <c r="B7" t="s">
        <v>39</v>
      </c>
      <c r="C7" t="s">
        <v>94</v>
      </c>
      <c r="D7" t="s">
        <v>2074</v>
      </c>
    </row>
    <row r="8" spans="1:4" x14ac:dyDescent="0.3">
      <c r="A8" t="s">
        <v>605</v>
      </c>
      <c r="B8" t="s">
        <v>2348</v>
      </c>
      <c r="C8" t="s">
        <v>1218</v>
      </c>
      <c r="D8" t="s">
        <v>2338</v>
      </c>
    </row>
    <row r="9" spans="1:4" x14ac:dyDescent="0.3">
      <c r="A9" t="s">
        <v>2610</v>
      </c>
      <c r="B9" t="s">
        <v>2998</v>
      </c>
      <c r="C9" t="s">
        <v>1218</v>
      </c>
      <c r="D9" t="s">
        <v>1523</v>
      </c>
    </row>
    <row r="10" spans="1:4" x14ac:dyDescent="0.3">
      <c r="A10" t="s">
        <v>3014</v>
      </c>
      <c r="B10" t="s">
        <v>3625</v>
      </c>
      <c r="C10" t="s">
        <v>61</v>
      </c>
      <c r="D10" t="s">
        <v>3066</v>
      </c>
    </row>
    <row r="11" spans="1:4" x14ac:dyDescent="0.3">
      <c r="A11" t="s">
        <v>4151</v>
      </c>
      <c r="B11" t="s">
        <v>3544</v>
      </c>
      <c r="C11" t="s">
        <v>1218</v>
      </c>
      <c r="D11" t="s">
        <v>4153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D340E-2BC6-4662-A3AF-4FE8850814BF}">
  <dimension ref="A1:D18"/>
  <sheetViews>
    <sheetView workbookViewId="0">
      <selection activeCell="D13" sqref="D13"/>
    </sheetView>
  </sheetViews>
  <sheetFormatPr defaultRowHeight="14.4" x14ac:dyDescent="0.3"/>
  <cols>
    <col min="1" max="1" width="11.6640625" style="4" customWidth="1"/>
    <col min="2" max="2" width="28.88671875" style="4" bestFit="1" customWidth="1"/>
    <col min="3" max="3" width="20.33203125" style="4" bestFit="1" customWidth="1"/>
    <col min="4" max="4" width="13.6640625" style="4" bestFit="1" customWidth="1"/>
  </cols>
  <sheetData>
    <row r="1" spans="1:4" s="11" customFormat="1" x14ac:dyDescent="0.3">
      <c r="A1" s="12" t="s">
        <v>27</v>
      </c>
      <c r="B1" s="12" t="s">
        <v>4531</v>
      </c>
      <c r="C1" s="12" t="s">
        <v>4528</v>
      </c>
      <c r="D1" s="12" t="s">
        <v>25</v>
      </c>
    </row>
    <row r="2" spans="1:4" x14ac:dyDescent="0.3">
      <c r="A2" s="4" t="s">
        <v>1288</v>
      </c>
      <c r="B2" s="4" t="s">
        <v>1288</v>
      </c>
      <c r="C2" s="4" t="s">
        <v>2119</v>
      </c>
      <c r="D2" s="4" t="s">
        <v>1288</v>
      </c>
    </row>
    <row r="3" spans="1:4" x14ac:dyDescent="0.3">
      <c r="A3" s="4" t="s">
        <v>1529</v>
      </c>
      <c r="B3" s="4" t="s">
        <v>2076</v>
      </c>
      <c r="C3" s="4" t="s">
        <v>2119</v>
      </c>
      <c r="D3" s="4" t="s">
        <v>1202</v>
      </c>
    </row>
    <row r="4" spans="1:4" x14ac:dyDescent="0.3">
      <c r="A4" s="4" t="s">
        <v>2450</v>
      </c>
      <c r="B4" s="4" t="s">
        <v>2476</v>
      </c>
      <c r="C4" s="4" t="s">
        <v>2119</v>
      </c>
      <c r="D4" s="4" t="s">
        <v>2452</v>
      </c>
    </row>
    <row r="5" spans="1:4" x14ac:dyDescent="0.3">
      <c r="A5" s="4" t="s">
        <v>1431</v>
      </c>
      <c r="B5" s="4" t="s">
        <v>2640</v>
      </c>
      <c r="C5" s="4" t="s">
        <v>2119</v>
      </c>
      <c r="D5" s="4" t="s">
        <v>2614</v>
      </c>
    </row>
    <row r="6" spans="1:4" x14ac:dyDescent="0.3">
      <c r="A6" s="4" t="s">
        <v>209</v>
      </c>
      <c r="B6" s="4" t="s">
        <v>4540</v>
      </c>
      <c r="C6" s="4" t="s">
        <v>2119</v>
      </c>
    </row>
    <row r="7" spans="1:4" x14ac:dyDescent="0.3">
      <c r="A7" s="4" t="s">
        <v>1304</v>
      </c>
      <c r="B7" s="4" t="s">
        <v>2904</v>
      </c>
      <c r="C7" s="4" t="s">
        <v>2119</v>
      </c>
      <c r="D7" s="4" t="s">
        <v>3802</v>
      </c>
    </row>
    <row r="8" spans="1:4" x14ac:dyDescent="0.3">
      <c r="A8" s="4" t="s">
        <v>2610</v>
      </c>
      <c r="B8" s="4" t="s">
        <v>3039</v>
      </c>
      <c r="C8" s="4" t="s">
        <v>2119</v>
      </c>
      <c r="D8" s="4" t="s">
        <v>573</v>
      </c>
    </row>
    <row r="9" spans="1:4" x14ac:dyDescent="0.3">
      <c r="A9" s="4" t="s">
        <v>2610</v>
      </c>
      <c r="B9" s="4" t="s">
        <v>4541</v>
      </c>
      <c r="C9" s="4" t="s">
        <v>2119</v>
      </c>
      <c r="D9" s="4" t="s">
        <v>3021</v>
      </c>
    </row>
    <row r="10" spans="1:4" x14ac:dyDescent="0.3">
      <c r="A10" s="4" t="s">
        <v>2610</v>
      </c>
      <c r="B10" s="4" t="s">
        <v>3025</v>
      </c>
      <c r="C10" s="4" t="s">
        <v>2119</v>
      </c>
      <c r="D10" s="4" t="s">
        <v>2610</v>
      </c>
    </row>
    <row r="11" spans="1:4" x14ac:dyDescent="0.3">
      <c r="A11" s="4" t="s">
        <v>2610</v>
      </c>
      <c r="B11" s="4" t="s">
        <v>3061</v>
      </c>
      <c r="C11" s="4" t="s">
        <v>2119</v>
      </c>
      <c r="D11" s="4" t="s">
        <v>120</v>
      </c>
    </row>
    <row r="12" spans="1:4" x14ac:dyDescent="0.3">
      <c r="A12" s="4" t="s">
        <v>2610</v>
      </c>
      <c r="B12" s="4" t="s">
        <v>4542</v>
      </c>
      <c r="C12" s="4" t="s">
        <v>2119</v>
      </c>
      <c r="D12" s="4" t="s">
        <v>3024</v>
      </c>
    </row>
    <row r="13" spans="1:4" x14ac:dyDescent="0.3">
      <c r="A13" s="4" t="s">
        <v>3062</v>
      </c>
      <c r="B13" s="4" t="s">
        <v>3072</v>
      </c>
      <c r="C13" s="4" t="s">
        <v>2119</v>
      </c>
      <c r="D13" s="4" t="s">
        <v>3063</v>
      </c>
    </row>
    <row r="14" spans="1:4" x14ac:dyDescent="0.3">
      <c r="A14" s="4" t="s">
        <v>3368</v>
      </c>
      <c r="B14" s="4" t="s">
        <v>3419</v>
      </c>
      <c r="C14" s="4" t="s">
        <v>2119</v>
      </c>
      <c r="D14" s="4" t="s">
        <v>361</v>
      </c>
    </row>
    <row r="15" spans="1:4" x14ac:dyDescent="0.3">
      <c r="A15" s="4" t="s">
        <v>3053</v>
      </c>
      <c r="B15" s="4" t="s">
        <v>3053</v>
      </c>
      <c r="C15" s="4" t="s">
        <v>2119</v>
      </c>
    </row>
    <row r="16" spans="1:4" x14ac:dyDescent="0.3">
      <c r="A16" s="4" t="s">
        <v>3793</v>
      </c>
      <c r="B16" s="4" t="s">
        <v>3836</v>
      </c>
      <c r="C16" s="4" t="s">
        <v>2119</v>
      </c>
      <c r="D16" s="4" t="s">
        <v>3800</v>
      </c>
    </row>
    <row r="17" spans="1:4" x14ac:dyDescent="0.3">
      <c r="A17" s="4" t="s">
        <v>1277</v>
      </c>
      <c r="B17" s="4" t="s">
        <v>4543</v>
      </c>
      <c r="C17" s="4" t="s">
        <v>2119</v>
      </c>
      <c r="D17" s="4" t="s">
        <v>337</v>
      </c>
    </row>
    <row r="18" spans="1:4" x14ac:dyDescent="0.3">
      <c r="A18" s="4" t="s">
        <v>1277</v>
      </c>
      <c r="B18" s="4" t="s">
        <v>3893</v>
      </c>
      <c r="C18" s="4" t="s">
        <v>2119</v>
      </c>
      <c r="D18" s="4" t="s">
        <v>337</v>
      </c>
    </row>
  </sheetData>
  <sortState xmlns:xlrd2="http://schemas.microsoft.com/office/spreadsheetml/2017/richdata2" ref="A2:D18">
    <sortCondition ref="A2:A18"/>
  </sortState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26485-0D9F-412A-9B58-72EB97B6736C}">
  <dimension ref="A1:D15"/>
  <sheetViews>
    <sheetView workbookViewId="0">
      <selection activeCell="B18" sqref="B18"/>
    </sheetView>
  </sheetViews>
  <sheetFormatPr defaultRowHeight="14.4" x14ac:dyDescent="0.3"/>
  <cols>
    <col min="1" max="1" width="9.5546875" bestFit="1" customWidth="1"/>
    <col min="2" max="2" width="55.6640625" bestFit="1" customWidth="1"/>
    <col min="3" max="3" width="18" bestFit="1" customWidth="1"/>
    <col min="4" max="4" width="14.44140625" bestFit="1" customWidth="1"/>
  </cols>
  <sheetData>
    <row r="1" spans="1:4" x14ac:dyDescent="0.3">
      <c r="A1" s="11" t="s">
        <v>27</v>
      </c>
      <c r="B1" s="11" t="s">
        <v>4531</v>
      </c>
      <c r="C1" s="11" t="s">
        <v>4528</v>
      </c>
      <c r="D1" s="11" t="s">
        <v>25</v>
      </c>
    </row>
    <row r="2" spans="1:4" x14ac:dyDescent="0.3">
      <c r="A2" t="s">
        <v>0</v>
      </c>
      <c r="B2" t="s">
        <v>74</v>
      </c>
      <c r="C2" t="s">
        <v>75</v>
      </c>
      <c r="D2" t="s">
        <v>1</v>
      </c>
    </row>
    <row r="3" spans="1:4" x14ac:dyDescent="0.3">
      <c r="A3" t="s">
        <v>687</v>
      </c>
      <c r="B3" t="s">
        <v>964</v>
      </c>
      <c r="C3" t="s">
        <v>75</v>
      </c>
      <c r="D3" t="s">
        <v>867</v>
      </c>
    </row>
    <row r="4" spans="1:4" x14ac:dyDescent="0.3">
      <c r="A4" t="s">
        <v>687</v>
      </c>
      <c r="B4" t="s">
        <v>965</v>
      </c>
      <c r="C4" t="s">
        <v>75</v>
      </c>
      <c r="D4" t="s">
        <v>791</v>
      </c>
    </row>
    <row r="5" spans="1:4" x14ac:dyDescent="0.3">
      <c r="A5" t="s">
        <v>687</v>
      </c>
      <c r="B5" t="s">
        <v>739</v>
      </c>
      <c r="C5" t="s">
        <v>75</v>
      </c>
      <c r="D5" t="s">
        <v>696</v>
      </c>
    </row>
    <row r="6" spans="1:4" x14ac:dyDescent="0.3">
      <c r="A6" t="s">
        <v>1172</v>
      </c>
      <c r="B6" t="s">
        <v>1172</v>
      </c>
      <c r="C6" t="s">
        <v>75</v>
      </c>
      <c r="D6" t="s">
        <v>738</v>
      </c>
    </row>
    <row r="7" spans="1:4" x14ac:dyDescent="0.3">
      <c r="A7" t="s">
        <v>1954</v>
      </c>
      <c r="B7" s="1" t="s">
        <v>4544</v>
      </c>
      <c r="C7" t="s">
        <v>75</v>
      </c>
      <c r="D7" s="1" t="s">
        <v>1385</v>
      </c>
    </row>
    <row r="8" spans="1:4" x14ac:dyDescent="0.3">
      <c r="A8" t="s">
        <v>2693</v>
      </c>
      <c r="B8" t="s">
        <v>2749</v>
      </c>
      <c r="C8" t="s">
        <v>75</v>
      </c>
      <c r="D8" t="s">
        <v>2727</v>
      </c>
    </row>
    <row r="9" spans="1:4" x14ac:dyDescent="0.3">
      <c r="A9" t="s">
        <v>3014</v>
      </c>
      <c r="B9" s="1" t="s">
        <v>4545</v>
      </c>
      <c r="C9" t="s">
        <v>75</v>
      </c>
      <c r="D9" s="1" t="s">
        <v>3596</v>
      </c>
    </row>
    <row r="10" spans="1:4" x14ac:dyDescent="0.3">
      <c r="A10" t="s">
        <v>3014</v>
      </c>
      <c r="B10" s="1" t="s">
        <v>4546</v>
      </c>
      <c r="C10" t="s">
        <v>75</v>
      </c>
      <c r="D10" s="1" t="s">
        <v>3279</v>
      </c>
    </row>
    <row r="11" spans="1:4" x14ac:dyDescent="0.3">
      <c r="A11" t="s">
        <v>3014</v>
      </c>
      <c r="B11" t="s">
        <v>3640</v>
      </c>
      <c r="C11" t="s">
        <v>75</v>
      </c>
      <c r="D11" t="s">
        <v>2702</v>
      </c>
    </row>
    <row r="12" spans="1:4" x14ac:dyDescent="0.3">
      <c r="A12" t="s">
        <v>3014</v>
      </c>
      <c r="B12" t="s">
        <v>281</v>
      </c>
      <c r="C12" t="s">
        <v>75</v>
      </c>
      <c r="D12" t="s">
        <v>3600</v>
      </c>
    </row>
    <row r="13" spans="1:4" x14ac:dyDescent="0.3">
      <c r="A13" t="s">
        <v>3641</v>
      </c>
      <c r="B13" t="s">
        <v>3654</v>
      </c>
      <c r="C13" t="s">
        <v>75</v>
      </c>
      <c r="D13" t="s">
        <v>3650</v>
      </c>
    </row>
    <row r="14" spans="1:4" x14ac:dyDescent="0.3">
      <c r="A14" t="s">
        <v>3702</v>
      </c>
      <c r="B14" t="s">
        <v>3755</v>
      </c>
      <c r="C14" t="s">
        <v>75</v>
      </c>
      <c r="D14" t="s">
        <v>3709</v>
      </c>
    </row>
    <row r="15" spans="1:4" x14ac:dyDescent="0.3">
      <c r="A15" t="s">
        <v>3702</v>
      </c>
      <c r="B15" s="1" t="s">
        <v>4547</v>
      </c>
      <c r="C15" t="s">
        <v>75</v>
      </c>
      <c r="D15" s="1" t="s">
        <v>612</v>
      </c>
    </row>
  </sheetData>
  <sortState xmlns:xlrd2="http://schemas.microsoft.com/office/spreadsheetml/2017/richdata2" ref="A2:D15">
    <sortCondition ref="A2:A15"/>
    <sortCondition ref="B2:B15"/>
  </sortState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4505-C160-4960-A554-D15B49DE274F}">
  <dimension ref="A1:H69"/>
  <sheetViews>
    <sheetView workbookViewId="0"/>
  </sheetViews>
  <sheetFormatPr defaultRowHeight="14.4" x14ac:dyDescent="0.3"/>
  <cols>
    <col min="1" max="1" width="12.5546875" bestFit="1" customWidth="1"/>
    <col min="2" max="2" width="52.88671875" bestFit="1" customWidth="1"/>
    <col min="3" max="3" width="20.33203125" bestFit="1" customWidth="1"/>
    <col min="4" max="4" width="16.109375" bestFit="1" customWidth="1"/>
    <col min="7" max="7" width="32.109375" bestFit="1" customWidth="1"/>
    <col min="8" max="8" width="16" bestFit="1" customWidth="1"/>
  </cols>
  <sheetData>
    <row r="1" spans="1:8" s="11" customFormat="1" x14ac:dyDescent="0.3">
      <c r="A1" s="11" t="s">
        <v>27</v>
      </c>
      <c r="B1" s="11" t="s">
        <v>4515</v>
      </c>
      <c r="C1" s="11" t="s">
        <v>4528</v>
      </c>
      <c r="D1" s="11" t="s">
        <v>25</v>
      </c>
    </row>
    <row r="2" spans="1:8" x14ac:dyDescent="0.3">
      <c r="A2" s="4" t="s">
        <v>76</v>
      </c>
      <c r="B2" s="1" t="s">
        <v>6533</v>
      </c>
      <c r="C2" s="1" t="s">
        <v>94</v>
      </c>
      <c r="D2" s="1" t="s">
        <v>87</v>
      </c>
      <c r="F2" s="9"/>
      <c r="G2" s="9"/>
      <c r="H2" s="9"/>
    </row>
    <row r="3" spans="1:8" x14ac:dyDescent="0.3">
      <c r="A3" s="4" t="s">
        <v>76</v>
      </c>
      <c r="B3" s="1" t="s">
        <v>6534</v>
      </c>
      <c r="C3" s="1" t="s">
        <v>94</v>
      </c>
      <c r="D3" s="1" t="s">
        <v>227</v>
      </c>
      <c r="F3" s="9"/>
      <c r="G3" s="9"/>
      <c r="H3" s="9"/>
    </row>
    <row r="4" spans="1:8" x14ac:dyDescent="0.3">
      <c r="A4" s="4" t="s">
        <v>226</v>
      </c>
      <c r="B4" s="1" t="s">
        <v>6535</v>
      </c>
      <c r="C4" s="1" t="s">
        <v>94</v>
      </c>
      <c r="D4" s="1" t="s">
        <v>437</v>
      </c>
      <c r="F4" s="9"/>
      <c r="G4" s="9"/>
      <c r="H4" s="9"/>
    </row>
    <row r="5" spans="1:8" x14ac:dyDescent="0.3">
      <c r="A5" s="4" t="s">
        <v>303</v>
      </c>
      <c r="B5" s="1" t="s">
        <v>6536</v>
      </c>
      <c r="C5" s="1" t="s">
        <v>94</v>
      </c>
      <c r="D5" s="1" t="s">
        <v>376</v>
      </c>
      <c r="F5" s="9"/>
      <c r="G5" s="9"/>
      <c r="H5" s="9"/>
    </row>
    <row r="6" spans="1:8" x14ac:dyDescent="0.3">
      <c r="A6" s="4" t="s">
        <v>303</v>
      </c>
      <c r="B6" s="1" t="s">
        <v>6537</v>
      </c>
      <c r="C6" s="1" t="s">
        <v>94</v>
      </c>
      <c r="D6" s="1" t="s">
        <v>414</v>
      </c>
    </row>
    <row r="7" spans="1:8" x14ac:dyDescent="0.3">
      <c r="A7" s="4" t="s">
        <v>303</v>
      </c>
      <c r="B7" s="1" t="s">
        <v>6538</v>
      </c>
      <c r="C7" s="1" t="s">
        <v>94</v>
      </c>
      <c r="D7" s="1" t="s">
        <v>581</v>
      </c>
    </row>
    <row r="8" spans="1:8" x14ac:dyDescent="0.3">
      <c r="A8" s="4" t="s">
        <v>579</v>
      </c>
      <c r="B8" s="1" t="s">
        <v>6539</v>
      </c>
      <c r="C8" s="1" t="s">
        <v>94</v>
      </c>
      <c r="D8" s="1" t="s">
        <v>592</v>
      </c>
    </row>
    <row r="9" spans="1:8" x14ac:dyDescent="0.3">
      <c r="A9" s="4" t="s">
        <v>579</v>
      </c>
      <c r="B9" s="1" t="s">
        <v>6540</v>
      </c>
      <c r="C9" s="1" t="s">
        <v>94</v>
      </c>
      <c r="D9" s="1" t="s">
        <v>625</v>
      </c>
    </row>
    <row r="10" spans="1:8" x14ac:dyDescent="0.3">
      <c r="A10" s="4" t="s">
        <v>579</v>
      </c>
      <c r="B10" s="1" t="s">
        <v>6541</v>
      </c>
      <c r="C10" s="1" t="s">
        <v>94</v>
      </c>
      <c r="D10" s="1" t="s">
        <v>580</v>
      </c>
    </row>
    <row r="11" spans="1:8" x14ac:dyDescent="0.3">
      <c r="A11" s="4" t="s">
        <v>579</v>
      </c>
      <c r="B11" s="1" t="s">
        <v>6542</v>
      </c>
      <c r="C11" s="1" t="s">
        <v>94</v>
      </c>
      <c r="D11" s="1" t="s">
        <v>736</v>
      </c>
    </row>
    <row r="12" spans="1:8" x14ac:dyDescent="0.3">
      <c r="A12" s="4" t="s">
        <v>687</v>
      </c>
      <c r="B12" s="1" t="s">
        <v>6543</v>
      </c>
      <c r="C12" s="1" t="s">
        <v>94</v>
      </c>
      <c r="D12" s="1" t="s">
        <v>789</v>
      </c>
    </row>
    <row r="13" spans="1:8" x14ac:dyDescent="0.3">
      <c r="A13" s="4" t="s">
        <v>687</v>
      </c>
      <c r="B13" s="1" t="s">
        <v>6544</v>
      </c>
      <c r="C13" s="1" t="s">
        <v>94</v>
      </c>
      <c r="D13" s="1" t="s">
        <v>990</v>
      </c>
    </row>
    <row r="14" spans="1:8" x14ac:dyDescent="0.3">
      <c r="A14" s="4" t="s">
        <v>966</v>
      </c>
      <c r="B14" s="1" t="s">
        <v>6545</v>
      </c>
      <c r="C14" s="1" t="s">
        <v>94</v>
      </c>
      <c r="D14" s="1" t="s">
        <v>993</v>
      </c>
    </row>
    <row r="15" spans="1:8" x14ac:dyDescent="0.3">
      <c r="A15" s="4" t="s">
        <v>992</v>
      </c>
      <c r="B15" s="1" t="s">
        <v>6546</v>
      </c>
      <c r="C15" s="1" t="s">
        <v>94</v>
      </c>
      <c r="D15" s="1" t="s">
        <v>1404</v>
      </c>
    </row>
    <row r="16" spans="1:8" x14ac:dyDescent="0.3">
      <c r="A16" s="4" t="s">
        <v>1043</v>
      </c>
      <c r="B16" s="1" t="s">
        <v>6547</v>
      </c>
      <c r="C16" s="1" t="s">
        <v>94</v>
      </c>
      <c r="D16" s="1" t="s">
        <v>1436</v>
      </c>
    </row>
    <row r="17" spans="1:7" x14ac:dyDescent="0.3">
      <c r="A17" s="4" t="s">
        <v>1043</v>
      </c>
      <c r="B17" s="1" t="s">
        <v>6548</v>
      </c>
      <c r="C17" s="1" t="s">
        <v>94</v>
      </c>
      <c r="D17" s="1" t="s">
        <v>1402</v>
      </c>
    </row>
    <row r="18" spans="1:7" x14ac:dyDescent="0.3">
      <c r="A18" s="4" t="s">
        <v>1043</v>
      </c>
      <c r="B18" s="1" t="s">
        <v>6549</v>
      </c>
      <c r="C18" s="1" t="s">
        <v>94</v>
      </c>
      <c r="D18" s="1" t="s">
        <v>1438</v>
      </c>
    </row>
    <row r="19" spans="1:7" x14ac:dyDescent="0.3">
      <c r="A19" s="4" t="s">
        <v>1437</v>
      </c>
      <c r="B19" s="1" t="s">
        <v>6550</v>
      </c>
      <c r="C19" s="1" t="s">
        <v>94</v>
      </c>
      <c r="D19" s="1" t="s">
        <v>1503</v>
      </c>
    </row>
    <row r="20" spans="1:7" x14ac:dyDescent="0.3">
      <c r="A20" s="4" t="s">
        <v>1490</v>
      </c>
      <c r="B20" s="1" t="s">
        <v>6551</v>
      </c>
      <c r="C20" s="1" t="s">
        <v>94</v>
      </c>
      <c r="D20" s="1" t="s">
        <v>1514</v>
      </c>
    </row>
    <row r="21" spans="1:7" x14ac:dyDescent="0.3">
      <c r="A21" s="4" t="s">
        <v>1513</v>
      </c>
      <c r="B21" s="1" t="s">
        <v>6552</v>
      </c>
      <c r="C21" s="1" t="s">
        <v>94</v>
      </c>
      <c r="D21" s="1" t="s">
        <v>1594</v>
      </c>
    </row>
    <row r="22" spans="1:7" x14ac:dyDescent="0.3">
      <c r="A22" s="4" t="s">
        <v>1590</v>
      </c>
      <c r="B22" s="1" t="s">
        <v>6553</v>
      </c>
      <c r="C22" s="1" t="s">
        <v>94</v>
      </c>
      <c r="D22" s="1" t="s">
        <v>1665</v>
      </c>
      <c r="G22" s="11"/>
    </row>
    <row r="23" spans="1:7" x14ac:dyDescent="0.3">
      <c r="A23" s="4" t="s">
        <v>227</v>
      </c>
      <c r="B23" s="1" t="s">
        <v>6554</v>
      </c>
      <c r="C23" s="1" t="s">
        <v>94</v>
      </c>
      <c r="D23" s="1" t="s">
        <v>1913</v>
      </c>
    </row>
    <row r="24" spans="1:7" x14ac:dyDescent="0.3">
      <c r="A24" s="4" t="s">
        <v>1307</v>
      </c>
      <c r="B24" s="1" t="s">
        <v>6555</v>
      </c>
      <c r="C24" s="1" t="s">
        <v>94</v>
      </c>
      <c r="D24" s="1" t="s">
        <v>1892</v>
      </c>
    </row>
    <row r="25" spans="1:7" x14ac:dyDescent="0.3">
      <c r="A25" s="4" t="s">
        <v>1307</v>
      </c>
      <c r="B25" s="1" t="s">
        <v>6556</v>
      </c>
      <c r="C25" s="1" t="s">
        <v>94</v>
      </c>
      <c r="D25" s="1" t="s">
        <v>1913</v>
      </c>
    </row>
    <row r="26" spans="1:7" x14ac:dyDescent="0.3">
      <c r="A26" s="4" t="s">
        <v>1307</v>
      </c>
      <c r="B26" s="1" t="s">
        <v>6557</v>
      </c>
      <c r="C26" s="1" t="s">
        <v>94</v>
      </c>
      <c r="D26" s="1" t="s">
        <v>2068</v>
      </c>
    </row>
    <row r="27" spans="1:7" x14ac:dyDescent="0.3">
      <c r="A27" s="4" t="s">
        <v>511</v>
      </c>
      <c r="B27" s="1" t="s">
        <v>6558</v>
      </c>
      <c r="C27" s="1" t="s">
        <v>94</v>
      </c>
      <c r="D27" s="1" t="s">
        <v>2265</v>
      </c>
    </row>
    <row r="28" spans="1:7" x14ac:dyDescent="0.3">
      <c r="A28" s="4" t="s">
        <v>605</v>
      </c>
      <c r="B28" s="1" t="s">
        <v>2349</v>
      </c>
      <c r="C28" s="1" t="s">
        <v>94</v>
      </c>
      <c r="D28" s="1" t="s">
        <v>2452</v>
      </c>
    </row>
    <row r="29" spans="1:7" x14ac:dyDescent="0.3">
      <c r="A29" s="4" t="s">
        <v>2450</v>
      </c>
      <c r="B29" s="1" t="s">
        <v>6559</v>
      </c>
      <c r="C29" s="1" t="s">
        <v>94</v>
      </c>
      <c r="D29" s="1" t="s">
        <v>2696</v>
      </c>
    </row>
    <row r="30" spans="1:7" x14ac:dyDescent="0.3">
      <c r="A30" s="4" t="s">
        <v>2693</v>
      </c>
      <c r="B30" s="1" t="s">
        <v>6560</v>
      </c>
      <c r="C30" s="1" t="s">
        <v>94</v>
      </c>
      <c r="D30" s="1" t="s">
        <v>2517</v>
      </c>
    </row>
    <row r="31" spans="1:7" x14ac:dyDescent="0.3">
      <c r="A31" s="4" t="s">
        <v>2693</v>
      </c>
      <c r="B31" s="1" t="s">
        <v>6561</v>
      </c>
      <c r="C31" s="1" t="s">
        <v>94</v>
      </c>
      <c r="D31" s="1" t="s">
        <v>2244</v>
      </c>
    </row>
    <row r="32" spans="1:7" x14ac:dyDescent="0.3">
      <c r="A32" s="4" t="s">
        <v>2750</v>
      </c>
      <c r="B32" s="1" t="s">
        <v>6562</v>
      </c>
      <c r="C32" s="1" t="s">
        <v>94</v>
      </c>
      <c r="D32" s="1" t="s">
        <v>2772</v>
      </c>
    </row>
    <row r="33" spans="1:4" x14ac:dyDescent="0.3">
      <c r="A33" s="4" t="s">
        <v>2750</v>
      </c>
      <c r="B33" s="1" t="s">
        <v>6563</v>
      </c>
      <c r="C33" s="1" t="s">
        <v>94</v>
      </c>
      <c r="D33" s="1" t="s">
        <v>2755</v>
      </c>
    </row>
    <row r="34" spans="1:4" x14ac:dyDescent="0.3">
      <c r="A34" s="4" t="s">
        <v>2750</v>
      </c>
      <c r="B34" s="1" t="s">
        <v>6564</v>
      </c>
      <c r="C34" s="1" t="s">
        <v>94</v>
      </c>
      <c r="D34" s="1" t="s">
        <v>2774</v>
      </c>
    </row>
    <row r="35" spans="1:4" x14ac:dyDescent="0.3">
      <c r="A35" s="4" t="s">
        <v>2750</v>
      </c>
      <c r="B35" s="1" t="s">
        <v>6565</v>
      </c>
      <c r="C35" s="1" t="s">
        <v>94</v>
      </c>
      <c r="D35" s="1" t="s">
        <v>2754</v>
      </c>
    </row>
    <row r="36" spans="1:4" x14ac:dyDescent="0.3">
      <c r="A36" s="4" t="s">
        <v>2750</v>
      </c>
      <c r="B36" s="1" t="s">
        <v>6566</v>
      </c>
      <c r="C36" s="1" t="s">
        <v>94</v>
      </c>
      <c r="D36" s="1" t="s">
        <v>2755</v>
      </c>
    </row>
    <row r="37" spans="1:4" x14ac:dyDescent="0.3">
      <c r="A37" s="4" t="s">
        <v>2750</v>
      </c>
      <c r="B37" s="1" t="s">
        <v>6567</v>
      </c>
      <c r="C37" s="1" t="s">
        <v>94</v>
      </c>
      <c r="D37" s="1" t="s">
        <v>2775</v>
      </c>
    </row>
    <row r="38" spans="1:4" x14ac:dyDescent="0.3">
      <c r="A38" s="4" t="s">
        <v>2750</v>
      </c>
      <c r="B38" s="1" t="s">
        <v>6568</v>
      </c>
      <c r="C38" s="1" t="s">
        <v>94</v>
      </c>
      <c r="D38" s="1" t="s">
        <v>609</v>
      </c>
    </row>
    <row r="39" spans="1:4" x14ac:dyDescent="0.3">
      <c r="A39" s="4" t="s">
        <v>2750</v>
      </c>
      <c r="B39" s="1" t="s">
        <v>6569</v>
      </c>
      <c r="C39" s="1" t="s">
        <v>94</v>
      </c>
      <c r="D39" s="1" t="s">
        <v>2907</v>
      </c>
    </row>
    <row r="40" spans="1:4" x14ac:dyDescent="0.3">
      <c r="A40" s="4" t="s">
        <v>2905</v>
      </c>
      <c r="B40" s="1" t="s">
        <v>6570</v>
      </c>
      <c r="C40" s="1" t="s">
        <v>94</v>
      </c>
      <c r="D40" s="1" t="s">
        <v>3115</v>
      </c>
    </row>
    <row r="41" spans="1:4" x14ac:dyDescent="0.3">
      <c r="A41" s="4" t="s">
        <v>3104</v>
      </c>
      <c r="B41" s="1" t="s">
        <v>6571</v>
      </c>
      <c r="C41" s="1" t="s">
        <v>94</v>
      </c>
      <c r="D41" s="1" t="s">
        <v>76</v>
      </c>
    </row>
    <row r="42" spans="1:4" x14ac:dyDescent="0.3">
      <c r="A42" s="4" t="s">
        <v>678</v>
      </c>
      <c r="B42" s="1" t="s">
        <v>6572</v>
      </c>
      <c r="C42" s="1" t="s">
        <v>94</v>
      </c>
      <c r="D42" s="1" t="s">
        <v>3201</v>
      </c>
    </row>
    <row r="43" spans="1:4" x14ac:dyDescent="0.3">
      <c r="A43" s="4" t="s">
        <v>678</v>
      </c>
      <c r="B43" s="1" t="s">
        <v>6573</v>
      </c>
      <c r="C43" s="1" t="s">
        <v>94</v>
      </c>
      <c r="D43" s="1" t="s">
        <v>2579</v>
      </c>
    </row>
    <row r="44" spans="1:4" x14ac:dyDescent="0.3">
      <c r="A44" s="4" t="s">
        <v>3215</v>
      </c>
      <c r="B44" s="1" t="s">
        <v>6574</v>
      </c>
      <c r="C44" s="1" t="s">
        <v>94</v>
      </c>
      <c r="D44" s="1" t="s">
        <v>3305</v>
      </c>
    </row>
    <row r="45" spans="1:4" x14ac:dyDescent="0.3">
      <c r="A45" s="4" t="s">
        <v>3305</v>
      </c>
      <c r="B45" s="1" t="s">
        <v>6575</v>
      </c>
      <c r="C45" s="1" t="s">
        <v>94</v>
      </c>
      <c r="D45" s="1" t="s">
        <v>3305</v>
      </c>
    </row>
    <row r="46" spans="1:4" x14ac:dyDescent="0.3">
      <c r="A46" s="4" t="s">
        <v>3305</v>
      </c>
      <c r="B46" s="1" t="s">
        <v>6576</v>
      </c>
      <c r="C46" s="1" t="s">
        <v>94</v>
      </c>
      <c r="D46" s="1" t="s">
        <v>1480</v>
      </c>
    </row>
    <row r="47" spans="1:4" x14ac:dyDescent="0.3">
      <c r="A47" s="4" t="s">
        <v>3305</v>
      </c>
      <c r="B47" s="1" t="s">
        <v>6577</v>
      </c>
      <c r="C47" s="1" t="s">
        <v>94</v>
      </c>
      <c r="D47" s="1" t="s">
        <v>1918</v>
      </c>
    </row>
    <row r="48" spans="1:4" x14ac:dyDescent="0.3">
      <c r="A48" s="4" t="s">
        <v>3355</v>
      </c>
      <c r="B48" s="1" t="s">
        <v>6578</v>
      </c>
      <c r="C48" s="1" t="s">
        <v>94</v>
      </c>
      <c r="D48" s="1" t="s">
        <v>3421</v>
      </c>
    </row>
    <row r="49" spans="1:4" x14ac:dyDescent="0.3">
      <c r="A49" s="4" t="s">
        <v>2574</v>
      </c>
      <c r="B49" s="1" t="s">
        <v>6579</v>
      </c>
      <c r="C49" s="1" t="s">
        <v>94</v>
      </c>
      <c r="D49" s="1" t="s">
        <v>3476</v>
      </c>
    </row>
    <row r="50" spans="1:4" x14ac:dyDescent="0.3">
      <c r="A50" s="4" t="s">
        <v>3474</v>
      </c>
      <c r="B50" s="1" t="s">
        <v>6580</v>
      </c>
      <c r="C50" s="1" t="s">
        <v>94</v>
      </c>
      <c r="D50" s="1" t="s">
        <v>3563</v>
      </c>
    </row>
    <row r="51" spans="1:4" x14ac:dyDescent="0.3">
      <c r="A51" s="4" t="s">
        <v>2801</v>
      </c>
      <c r="B51" s="1" t="s">
        <v>6581</v>
      </c>
      <c r="C51" s="1" t="s">
        <v>94</v>
      </c>
      <c r="D51" s="1" t="s">
        <v>3563</v>
      </c>
    </row>
    <row r="52" spans="1:4" x14ac:dyDescent="0.3">
      <c r="A52" s="4" t="s">
        <v>2801</v>
      </c>
      <c r="B52" s="1" t="s">
        <v>6582</v>
      </c>
      <c r="C52" s="1" t="s">
        <v>94</v>
      </c>
      <c r="D52" s="1" t="s">
        <v>3567</v>
      </c>
    </row>
    <row r="53" spans="1:4" x14ac:dyDescent="0.3">
      <c r="A53" s="4" t="s">
        <v>2801</v>
      </c>
      <c r="B53" s="1" t="s">
        <v>6583</v>
      </c>
      <c r="C53" s="1" t="s">
        <v>94</v>
      </c>
      <c r="D53" s="1" t="s">
        <v>3066</v>
      </c>
    </row>
    <row r="54" spans="1:4" x14ac:dyDescent="0.3">
      <c r="A54" s="4" t="s">
        <v>3014</v>
      </c>
      <c r="B54" s="1" t="s">
        <v>6584</v>
      </c>
      <c r="C54" s="1" t="s">
        <v>94</v>
      </c>
      <c r="D54" s="1" t="s">
        <v>2718</v>
      </c>
    </row>
    <row r="55" spans="1:4" x14ac:dyDescent="0.3">
      <c r="A55" s="4" t="s">
        <v>4650</v>
      </c>
      <c r="B55" s="1" t="s">
        <v>6585</v>
      </c>
      <c r="C55" s="1" t="s">
        <v>94</v>
      </c>
      <c r="D55" s="1" t="s">
        <v>3713</v>
      </c>
    </row>
    <row r="56" spans="1:4" x14ac:dyDescent="0.3">
      <c r="A56" s="4" t="s">
        <v>4650</v>
      </c>
      <c r="B56" s="1" t="s">
        <v>6586</v>
      </c>
      <c r="C56" s="1" t="s">
        <v>94</v>
      </c>
      <c r="D56" s="1" t="s">
        <v>2753</v>
      </c>
    </row>
    <row r="57" spans="1:4" x14ac:dyDescent="0.3">
      <c r="A57" s="4" t="s">
        <v>4650</v>
      </c>
      <c r="B57" s="1" t="s">
        <v>6587</v>
      </c>
      <c r="C57" s="1" t="s">
        <v>94</v>
      </c>
      <c r="D57" s="1" t="s">
        <v>3731</v>
      </c>
    </row>
    <row r="58" spans="1:4" x14ac:dyDescent="0.3">
      <c r="A58" s="4" t="s">
        <v>4650</v>
      </c>
      <c r="B58" s="1" t="s">
        <v>6588</v>
      </c>
      <c r="C58" s="1" t="s">
        <v>94</v>
      </c>
      <c r="D58" s="1" t="s">
        <v>3772</v>
      </c>
    </row>
    <row r="59" spans="1:4" x14ac:dyDescent="0.3">
      <c r="A59" s="4" t="s">
        <v>3767</v>
      </c>
      <c r="B59" s="1" t="s">
        <v>6589</v>
      </c>
      <c r="C59" s="1" t="s">
        <v>94</v>
      </c>
      <c r="D59" s="1" t="s">
        <v>2411</v>
      </c>
    </row>
    <row r="60" spans="1:4" x14ac:dyDescent="0.3">
      <c r="A60" s="4" t="s">
        <v>3793</v>
      </c>
      <c r="B60" s="1" t="s">
        <v>6590</v>
      </c>
      <c r="C60" s="1" t="s">
        <v>94</v>
      </c>
      <c r="D60" s="1" t="s">
        <v>1929</v>
      </c>
    </row>
    <row r="61" spans="1:4" x14ac:dyDescent="0.3">
      <c r="A61" s="4" t="s">
        <v>1011</v>
      </c>
      <c r="B61" s="1" t="s">
        <v>6591</v>
      </c>
      <c r="C61" s="1" t="s">
        <v>94</v>
      </c>
      <c r="D61" s="1" t="s">
        <v>81</v>
      </c>
    </row>
    <row r="62" spans="1:4" x14ac:dyDescent="0.3">
      <c r="A62" s="4" t="s">
        <v>1011</v>
      </c>
      <c r="B62" s="1" t="s">
        <v>6592</v>
      </c>
      <c r="C62" s="1" t="s">
        <v>94</v>
      </c>
      <c r="D62" s="1" t="s">
        <v>3849</v>
      </c>
    </row>
    <row r="63" spans="1:4" x14ac:dyDescent="0.3">
      <c r="A63" s="4" t="s">
        <v>1277</v>
      </c>
      <c r="B63" s="1" t="s">
        <v>6593</v>
      </c>
      <c r="C63" s="1" t="s">
        <v>94</v>
      </c>
      <c r="D63" s="1" t="s">
        <v>4149</v>
      </c>
    </row>
    <row r="64" spans="1:4" x14ac:dyDescent="0.3">
      <c r="A64" s="4" t="s">
        <v>2816</v>
      </c>
      <c r="B64" s="1" t="s">
        <v>6594</v>
      </c>
      <c r="C64" s="1" t="s">
        <v>94</v>
      </c>
      <c r="D64" s="1" t="s">
        <v>1892</v>
      </c>
    </row>
    <row r="65" spans="1:8" x14ac:dyDescent="0.3">
      <c r="A65" s="4" t="s">
        <v>2816</v>
      </c>
      <c r="B65" s="1" t="s">
        <v>6595</v>
      </c>
      <c r="C65" s="1" t="s">
        <v>94</v>
      </c>
      <c r="D65" s="1" t="s">
        <v>2514</v>
      </c>
    </row>
    <row r="66" spans="1:8" x14ac:dyDescent="0.3">
      <c r="A66" s="4" t="s">
        <v>2816</v>
      </c>
      <c r="B66" s="1" t="s">
        <v>6596</v>
      </c>
      <c r="C66" s="1" t="s">
        <v>94</v>
      </c>
      <c r="D66" s="1" t="s">
        <v>4160</v>
      </c>
    </row>
    <row r="67" spans="1:8" x14ac:dyDescent="0.3">
      <c r="A67" s="4" t="s">
        <v>4151</v>
      </c>
      <c r="B67" s="1" t="s">
        <v>6597</v>
      </c>
      <c r="C67" s="1" t="s">
        <v>94</v>
      </c>
      <c r="D67" s="1" t="s">
        <v>3794</v>
      </c>
    </row>
    <row r="68" spans="1:8" x14ac:dyDescent="0.3">
      <c r="A68" s="4" t="s">
        <v>4184</v>
      </c>
      <c r="B68" s="1" t="s">
        <v>6598</v>
      </c>
      <c r="C68" s="1" t="s">
        <v>94</v>
      </c>
      <c r="D68" s="1" t="s">
        <v>4232</v>
      </c>
    </row>
    <row r="69" spans="1:8" x14ac:dyDescent="0.3">
      <c r="F69" s="9"/>
      <c r="G69" s="9"/>
      <c r="H69" s="9"/>
    </row>
  </sheetData>
  <sortState xmlns:xlrd2="http://schemas.microsoft.com/office/spreadsheetml/2017/richdata2" ref="B2:D66">
    <sortCondition ref="B2:B6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C6F22-8633-40DD-B9D9-0BF62EBFA0F0}">
  <dimension ref="A1:D75"/>
  <sheetViews>
    <sheetView workbookViewId="0">
      <selection activeCell="E25" sqref="E25"/>
    </sheetView>
  </sheetViews>
  <sheetFormatPr defaultRowHeight="14.4" x14ac:dyDescent="0.3"/>
  <cols>
    <col min="1" max="1" width="11.5546875" style="4" bestFit="1" customWidth="1"/>
    <col min="2" max="2" width="49.109375" style="4" bestFit="1" customWidth="1"/>
    <col min="3" max="3" width="19.5546875" bestFit="1" customWidth="1"/>
    <col min="4" max="4" width="7.6640625" bestFit="1" customWidth="1"/>
  </cols>
  <sheetData>
    <row r="1" spans="1:4" s="11" customFormat="1" x14ac:dyDescent="0.3">
      <c r="A1" s="12" t="s">
        <v>27</v>
      </c>
      <c r="B1" s="12" t="s">
        <v>4515</v>
      </c>
      <c r="C1" s="11" t="s">
        <v>4512</v>
      </c>
    </row>
    <row r="2" spans="1:4" x14ac:dyDescent="0.3">
      <c r="A2" s="4" t="s">
        <v>238</v>
      </c>
      <c r="B2" s="4" t="s">
        <v>6418</v>
      </c>
      <c r="C2" t="s">
        <v>241</v>
      </c>
      <c r="D2" s="9"/>
    </row>
    <row r="3" spans="1:4" x14ac:dyDescent="0.3">
      <c r="A3" s="4" t="s">
        <v>238</v>
      </c>
      <c r="B3" s="4" t="s">
        <v>6419</v>
      </c>
      <c r="C3" t="s">
        <v>241</v>
      </c>
      <c r="D3" s="9"/>
    </row>
    <row r="4" spans="1:4" x14ac:dyDescent="0.3">
      <c r="A4" s="4" t="s">
        <v>303</v>
      </c>
      <c r="B4" s="4" t="s">
        <v>6420</v>
      </c>
      <c r="C4" t="s">
        <v>241</v>
      </c>
      <c r="D4" s="9"/>
    </row>
    <row r="5" spans="1:4" x14ac:dyDescent="0.3">
      <c r="A5" s="4" t="s">
        <v>626</v>
      </c>
      <c r="B5" s="4" t="s">
        <v>6421</v>
      </c>
      <c r="C5" t="s">
        <v>241</v>
      </c>
      <c r="D5" s="9"/>
    </row>
    <row r="6" spans="1:4" x14ac:dyDescent="0.3">
      <c r="A6" s="4" t="s">
        <v>1016</v>
      </c>
      <c r="B6" s="4" t="s">
        <v>1040</v>
      </c>
      <c r="C6" t="s">
        <v>241</v>
      </c>
      <c r="D6" s="9"/>
    </row>
    <row r="7" spans="1:4" x14ac:dyDescent="0.3">
      <c r="A7" s="4" t="s">
        <v>548</v>
      </c>
      <c r="B7" s="4" t="s">
        <v>6422</v>
      </c>
      <c r="C7" t="s">
        <v>241</v>
      </c>
      <c r="D7" s="9"/>
    </row>
    <row r="8" spans="1:4" x14ac:dyDescent="0.3">
      <c r="A8" s="4" t="s">
        <v>1278</v>
      </c>
      <c r="B8" s="4" t="s">
        <v>6423</v>
      </c>
      <c r="C8" t="s">
        <v>241</v>
      </c>
      <c r="D8" s="9"/>
    </row>
    <row r="9" spans="1:4" x14ac:dyDescent="0.3">
      <c r="A9" s="4" t="s">
        <v>1317</v>
      </c>
      <c r="B9" s="4" t="s">
        <v>6424</v>
      </c>
      <c r="C9" t="s">
        <v>241</v>
      </c>
      <c r="D9" s="9"/>
    </row>
    <row r="10" spans="1:4" x14ac:dyDescent="0.3">
      <c r="A10" s="4" t="s">
        <v>1357</v>
      </c>
      <c r="B10" s="4" t="s">
        <v>6425</v>
      </c>
      <c r="C10" t="s">
        <v>241</v>
      </c>
      <c r="D10" s="9"/>
    </row>
    <row r="11" spans="1:4" x14ac:dyDescent="0.3">
      <c r="A11" s="4" t="s">
        <v>4516</v>
      </c>
      <c r="B11" s="4" t="s">
        <v>6426</v>
      </c>
      <c r="C11" t="s">
        <v>241</v>
      </c>
      <c r="D11" s="9"/>
    </row>
    <row r="12" spans="1:4" x14ac:dyDescent="0.3">
      <c r="A12" s="4" t="s">
        <v>1357</v>
      </c>
      <c r="B12" s="1" t="s">
        <v>6427</v>
      </c>
      <c r="C12" t="s">
        <v>241</v>
      </c>
      <c r="D12" s="9"/>
    </row>
    <row r="13" spans="1:4" x14ac:dyDescent="0.3">
      <c r="A13" s="4" t="s">
        <v>1437</v>
      </c>
      <c r="B13" s="1" t="s">
        <v>6428</v>
      </c>
      <c r="C13" t="s">
        <v>241</v>
      </c>
      <c r="D13" s="9"/>
    </row>
    <row r="14" spans="1:4" x14ac:dyDescent="0.3">
      <c r="A14" s="4" t="s">
        <v>1437</v>
      </c>
      <c r="B14" s="1" t="s">
        <v>6429</v>
      </c>
      <c r="C14" t="s">
        <v>241</v>
      </c>
      <c r="D14" s="9"/>
    </row>
    <row r="15" spans="1:4" x14ac:dyDescent="0.3">
      <c r="A15" s="4" t="s">
        <v>1437</v>
      </c>
      <c r="B15" s="1" t="s">
        <v>6430</v>
      </c>
      <c r="C15" t="s">
        <v>241</v>
      </c>
      <c r="D15" s="9"/>
    </row>
    <row r="16" spans="1:4" x14ac:dyDescent="0.3">
      <c r="A16" s="4" t="s">
        <v>1437</v>
      </c>
      <c r="B16" s="1" t="s">
        <v>6431</v>
      </c>
      <c r="C16" t="s">
        <v>241</v>
      </c>
      <c r="D16" s="9"/>
    </row>
    <row r="17" spans="1:4" x14ac:dyDescent="0.3">
      <c r="A17" s="4" t="s">
        <v>1437</v>
      </c>
      <c r="B17" s="1" t="s">
        <v>6432</v>
      </c>
      <c r="C17" t="s">
        <v>241</v>
      </c>
      <c r="D17" s="9"/>
    </row>
    <row r="18" spans="1:4" x14ac:dyDescent="0.3">
      <c r="A18" s="4" t="s">
        <v>1437</v>
      </c>
      <c r="B18" s="1" t="s">
        <v>6433</v>
      </c>
      <c r="C18" t="s">
        <v>241</v>
      </c>
      <c r="D18" s="9"/>
    </row>
    <row r="19" spans="1:4" x14ac:dyDescent="0.3">
      <c r="A19" s="4" t="s">
        <v>1437</v>
      </c>
      <c r="B19" s="1" t="s">
        <v>6434</v>
      </c>
      <c r="C19" t="s">
        <v>241</v>
      </c>
      <c r="D19" s="9"/>
    </row>
    <row r="20" spans="1:4" x14ac:dyDescent="0.3">
      <c r="A20" s="4" t="s">
        <v>1437</v>
      </c>
      <c r="B20" s="1" t="s">
        <v>6435</v>
      </c>
      <c r="C20" t="s">
        <v>241</v>
      </c>
      <c r="D20" s="9"/>
    </row>
    <row r="21" spans="1:4" x14ac:dyDescent="0.3">
      <c r="A21" s="4" t="s">
        <v>1437</v>
      </c>
      <c r="B21" s="1" t="s">
        <v>6436</v>
      </c>
      <c r="C21" t="s">
        <v>241</v>
      </c>
      <c r="D21" s="9"/>
    </row>
    <row r="22" spans="1:4" x14ac:dyDescent="0.3">
      <c r="A22" s="4" t="s">
        <v>1437</v>
      </c>
      <c r="B22" s="1" t="s">
        <v>6437</v>
      </c>
      <c r="C22" t="s">
        <v>241</v>
      </c>
      <c r="D22" s="9"/>
    </row>
    <row r="23" spans="1:4" x14ac:dyDescent="0.3">
      <c r="A23" s="4" t="s">
        <v>1437</v>
      </c>
      <c r="B23" s="1" t="s">
        <v>6438</v>
      </c>
      <c r="C23" t="s">
        <v>241</v>
      </c>
      <c r="D23" s="9"/>
    </row>
    <row r="24" spans="1:4" x14ac:dyDescent="0.3">
      <c r="A24" s="4" t="s">
        <v>1437</v>
      </c>
      <c r="B24" s="1" t="s">
        <v>6439</v>
      </c>
      <c r="C24" t="s">
        <v>241</v>
      </c>
      <c r="D24" s="9"/>
    </row>
    <row r="25" spans="1:4" x14ac:dyDescent="0.3">
      <c r="A25" s="4" t="s">
        <v>1437</v>
      </c>
      <c r="B25" s="1" t="s">
        <v>6440</v>
      </c>
      <c r="C25" t="s">
        <v>241</v>
      </c>
      <c r="D25" s="9"/>
    </row>
    <row r="26" spans="1:4" x14ac:dyDescent="0.3">
      <c r="A26" s="4" t="s">
        <v>1490</v>
      </c>
      <c r="B26" s="1" t="s">
        <v>6441</v>
      </c>
      <c r="C26" t="s">
        <v>241</v>
      </c>
      <c r="D26" s="9"/>
    </row>
    <row r="27" spans="1:4" x14ac:dyDescent="0.3">
      <c r="A27" s="4" t="s">
        <v>1746</v>
      </c>
      <c r="B27" s="1" t="s">
        <v>6442</v>
      </c>
      <c r="C27" t="s">
        <v>241</v>
      </c>
      <c r="D27" s="9"/>
    </row>
    <row r="28" spans="1:4" x14ac:dyDescent="0.3">
      <c r="A28" s="4" t="s">
        <v>1746</v>
      </c>
      <c r="B28" s="1" t="s">
        <v>6443</v>
      </c>
      <c r="C28" t="s">
        <v>241</v>
      </c>
      <c r="D28" s="9"/>
    </row>
    <row r="29" spans="1:4" x14ac:dyDescent="0.3">
      <c r="A29" s="4" t="s">
        <v>323</v>
      </c>
      <c r="B29" s="1" t="s">
        <v>6444</v>
      </c>
      <c r="C29" t="s">
        <v>241</v>
      </c>
      <c r="D29" s="9"/>
    </row>
    <row r="30" spans="1:4" x14ac:dyDescent="0.3">
      <c r="A30" s="4" t="s">
        <v>323</v>
      </c>
      <c r="B30" s="4" t="s">
        <v>6445</v>
      </c>
      <c r="C30" t="s">
        <v>241</v>
      </c>
      <c r="D30" s="9"/>
    </row>
    <row r="31" spans="1:4" x14ac:dyDescent="0.3">
      <c r="A31" s="4" t="s">
        <v>2209</v>
      </c>
      <c r="B31" s="1" t="s">
        <v>6446</v>
      </c>
      <c r="C31" t="s">
        <v>241</v>
      </c>
      <c r="D31" s="9"/>
    </row>
    <row r="32" spans="1:4" x14ac:dyDescent="0.3">
      <c r="A32" s="4" t="s">
        <v>2450</v>
      </c>
      <c r="B32" s="1" t="s">
        <v>6447</v>
      </c>
      <c r="C32" t="s">
        <v>241</v>
      </c>
      <c r="D32" s="9"/>
    </row>
    <row r="33" spans="1:4" x14ac:dyDescent="0.3">
      <c r="A33" s="4" t="s">
        <v>2450</v>
      </c>
      <c r="B33" s="1" t="s">
        <v>6448</v>
      </c>
      <c r="C33" t="s">
        <v>241</v>
      </c>
      <c r="D33" s="9"/>
    </row>
    <row r="34" spans="1:4" x14ac:dyDescent="0.3">
      <c r="A34" s="4" t="s">
        <v>2450</v>
      </c>
      <c r="B34" s="1" t="s">
        <v>6449</v>
      </c>
      <c r="C34" t="s">
        <v>241</v>
      </c>
      <c r="D34" s="9"/>
    </row>
    <row r="35" spans="1:4" x14ac:dyDescent="0.3">
      <c r="A35" s="4" t="s">
        <v>2450</v>
      </c>
      <c r="B35" s="1" t="s">
        <v>6450</v>
      </c>
      <c r="C35" t="s">
        <v>241</v>
      </c>
      <c r="D35" s="9"/>
    </row>
    <row r="36" spans="1:4" x14ac:dyDescent="0.3">
      <c r="A36" s="4" t="s">
        <v>2450</v>
      </c>
      <c r="B36" s="1" t="s">
        <v>6451</v>
      </c>
      <c r="C36" t="s">
        <v>241</v>
      </c>
      <c r="D36" s="9"/>
    </row>
    <row r="37" spans="1:4" x14ac:dyDescent="0.3">
      <c r="A37" s="4" t="s">
        <v>2450</v>
      </c>
      <c r="B37" s="1" t="s">
        <v>6452</v>
      </c>
      <c r="C37" t="s">
        <v>241</v>
      </c>
      <c r="D37" s="9"/>
    </row>
    <row r="38" spans="1:4" x14ac:dyDescent="0.3">
      <c r="A38" s="4" t="s">
        <v>2450</v>
      </c>
      <c r="B38" s="1" t="s">
        <v>6453</v>
      </c>
      <c r="C38" t="s">
        <v>241</v>
      </c>
      <c r="D38" s="9"/>
    </row>
    <row r="39" spans="1:4" x14ac:dyDescent="0.3">
      <c r="A39" s="4" t="s">
        <v>134</v>
      </c>
      <c r="B39" s="1" t="s">
        <v>6454</v>
      </c>
      <c r="C39" t="s">
        <v>241</v>
      </c>
      <c r="D39" s="9"/>
    </row>
    <row r="40" spans="1:4" x14ac:dyDescent="0.3">
      <c r="A40" s="4" t="s">
        <v>1431</v>
      </c>
      <c r="B40" s="1" t="s">
        <v>6455</v>
      </c>
      <c r="C40" t="s">
        <v>241</v>
      </c>
    </row>
    <row r="41" spans="1:4" x14ac:dyDescent="0.3">
      <c r="A41" s="4" t="s">
        <v>1431</v>
      </c>
      <c r="B41" s="1" t="s">
        <v>6456</v>
      </c>
      <c r="C41" t="s">
        <v>241</v>
      </c>
    </row>
    <row r="42" spans="1:4" x14ac:dyDescent="0.3">
      <c r="A42" s="4" t="s">
        <v>209</v>
      </c>
      <c r="B42" s="4" t="s">
        <v>6457</v>
      </c>
      <c r="C42" t="s">
        <v>241</v>
      </c>
    </row>
    <row r="43" spans="1:4" x14ac:dyDescent="0.3">
      <c r="A43" s="4" t="s">
        <v>209</v>
      </c>
      <c r="B43" s="4" t="s">
        <v>6458</v>
      </c>
      <c r="C43" t="s">
        <v>241</v>
      </c>
    </row>
    <row r="44" spans="1:4" x14ac:dyDescent="0.3">
      <c r="A44" s="4" t="s">
        <v>209</v>
      </c>
      <c r="B44" s="4" t="s">
        <v>6459</v>
      </c>
      <c r="C44" t="s">
        <v>241</v>
      </c>
    </row>
    <row r="45" spans="1:4" x14ac:dyDescent="0.3">
      <c r="A45" s="4" t="s">
        <v>209</v>
      </c>
      <c r="B45" s="4" t="s">
        <v>6460</v>
      </c>
      <c r="C45" t="s">
        <v>241</v>
      </c>
    </row>
    <row r="46" spans="1:4" x14ac:dyDescent="0.3">
      <c r="A46" s="4" t="s">
        <v>209</v>
      </c>
      <c r="B46" s="4" t="s">
        <v>6461</v>
      </c>
      <c r="C46" t="s">
        <v>241</v>
      </c>
    </row>
    <row r="47" spans="1:4" x14ac:dyDescent="0.3">
      <c r="A47" s="4" t="s">
        <v>1304</v>
      </c>
      <c r="B47" s="1" t="s">
        <v>6462</v>
      </c>
      <c r="C47" t="s">
        <v>241</v>
      </c>
    </row>
    <row r="48" spans="1:4" x14ac:dyDescent="0.3">
      <c r="A48" s="4" t="s">
        <v>2514</v>
      </c>
      <c r="B48" s="1" t="s">
        <v>6463</v>
      </c>
      <c r="C48" t="s">
        <v>241</v>
      </c>
    </row>
    <row r="49" spans="1:3" x14ac:dyDescent="0.3">
      <c r="A49" s="4" t="s">
        <v>1304</v>
      </c>
      <c r="B49" s="1" t="s">
        <v>6464</v>
      </c>
      <c r="C49" t="s">
        <v>241</v>
      </c>
    </row>
    <row r="50" spans="1:3" x14ac:dyDescent="0.3">
      <c r="A50" s="4" t="s">
        <v>4233</v>
      </c>
      <c r="B50" s="1" t="s">
        <v>6465</v>
      </c>
      <c r="C50" t="s">
        <v>241</v>
      </c>
    </row>
    <row r="51" spans="1:3" x14ac:dyDescent="0.3">
      <c r="A51" s="4" t="s">
        <v>2953</v>
      </c>
      <c r="B51" s="1" t="s">
        <v>6466</v>
      </c>
      <c r="C51" t="s">
        <v>241</v>
      </c>
    </row>
    <row r="52" spans="1:3" x14ac:dyDescent="0.3">
      <c r="A52" s="4" t="s">
        <v>2953</v>
      </c>
      <c r="B52" s="1" t="s">
        <v>6467</v>
      </c>
      <c r="C52" t="s">
        <v>241</v>
      </c>
    </row>
    <row r="53" spans="1:3" x14ac:dyDescent="0.3">
      <c r="A53" s="4" t="s">
        <v>2610</v>
      </c>
      <c r="B53" s="1" t="s">
        <v>6468</v>
      </c>
      <c r="C53" t="s">
        <v>241</v>
      </c>
    </row>
    <row r="54" spans="1:3" x14ac:dyDescent="0.3">
      <c r="A54" s="4" t="s">
        <v>2610</v>
      </c>
      <c r="B54" s="1" t="s">
        <v>6469</v>
      </c>
      <c r="C54" t="s">
        <v>241</v>
      </c>
    </row>
    <row r="55" spans="1:3" x14ac:dyDescent="0.3">
      <c r="A55" s="4" t="s">
        <v>2610</v>
      </c>
      <c r="B55" s="1" t="s">
        <v>6470</v>
      </c>
      <c r="C55" t="s">
        <v>241</v>
      </c>
    </row>
    <row r="56" spans="1:3" x14ac:dyDescent="0.3">
      <c r="A56" s="4" t="s">
        <v>2610</v>
      </c>
      <c r="B56" s="1" t="s">
        <v>6471</v>
      </c>
      <c r="C56" t="s">
        <v>241</v>
      </c>
    </row>
    <row r="57" spans="1:3" x14ac:dyDescent="0.3">
      <c r="A57" s="4" t="s">
        <v>2610</v>
      </c>
      <c r="B57" s="1" t="s">
        <v>6472</v>
      </c>
      <c r="C57" t="s">
        <v>241</v>
      </c>
    </row>
    <row r="58" spans="1:3" x14ac:dyDescent="0.3">
      <c r="A58" s="4" t="s">
        <v>2610</v>
      </c>
      <c r="B58" s="1" t="s">
        <v>6473</v>
      </c>
      <c r="C58" t="s">
        <v>241</v>
      </c>
    </row>
    <row r="59" spans="1:3" x14ac:dyDescent="0.3">
      <c r="A59" s="4" t="s">
        <v>2610</v>
      </c>
      <c r="B59" s="1" t="s">
        <v>6474</v>
      </c>
      <c r="C59" t="s">
        <v>241</v>
      </c>
    </row>
    <row r="60" spans="1:3" x14ac:dyDescent="0.3">
      <c r="A60" s="4" t="s">
        <v>2610</v>
      </c>
      <c r="B60" s="1" t="s">
        <v>6475</v>
      </c>
      <c r="C60" t="s">
        <v>241</v>
      </c>
    </row>
    <row r="61" spans="1:3" x14ac:dyDescent="0.3">
      <c r="A61" s="4" t="s">
        <v>3062</v>
      </c>
      <c r="B61" s="1" t="s">
        <v>6476</v>
      </c>
      <c r="C61" t="s">
        <v>241</v>
      </c>
    </row>
    <row r="62" spans="1:3" x14ac:dyDescent="0.3">
      <c r="A62" s="4" t="s">
        <v>3062</v>
      </c>
      <c r="B62" s="1" t="s">
        <v>6477</v>
      </c>
      <c r="C62" t="s">
        <v>241</v>
      </c>
    </row>
    <row r="63" spans="1:3" x14ac:dyDescent="0.3">
      <c r="A63" s="4" t="s">
        <v>3104</v>
      </c>
      <c r="B63" s="1" t="s">
        <v>6478</v>
      </c>
      <c r="C63" t="s">
        <v>241</v>
      </c>
    </row>
    <row r="64" spans="1:3" x14ac:dyDescent="0.3">
      <c r="A64" s="4" t="s">
        <v>3305</v>
      </c>
      <c r="B64" s="4" t="s">
        <v>6479</v>
      </c>
      <c r="C64" t="s">
        <v>241</v>
      </c>
    </row>
    <row r="65" spans="1:3" x14ac:dyDescent="0.3">
      <c r="A65" s="4" t="s">
        <v>3666</v>
      </c>
      <c r="B65" s="4" t="s">
        <v>6480</v>
      </c>
      <c r="C65" t="s">
        <v>241</v>
      </c>
    </row>
    <row r="66" spans="1:3" x14ac:dyDescent="0.3">
      <c r="A66" s="4" t="s">
        <v>3767</v>
      </c>
      <c r="B66" s="1" t="s">
        <v>6481</v>
      </c>
      <c r="C66" t="s">
        <v>241</v>
      </c>
    </row>
    <row r="67" spans="1:3" x14ac:dyDescent="0.3">
      <c r="A67" s="4" t="s">
        <v>3767</v>
      </c>
      <c r="B67" s="1" t="s">
        <v>6482</v>
      </c>
      <c r="C67" t="s">
        <v>241</v>
      </c>
    </row>
    <row r="68" spans="1:3" x14ac:dyDescent="0.3">
      <c r="A68" s="4" t="s">
        <v>3767</v>
      </c>
      <c r="B68" s="1" t="s">
        <v>6483</v>
      </c>
      <c r="C68" t="s">
        <v>241</v>
      </c>
    </row>
    <row r="69" spans="1:3" x14ac:dyDescent="0.3">
      <c r="A69" s="4" t="s">
        <v>3767</v>
      </c>
      <c r="B69" s="1" t="s">
        <v>6484</v>
      </c>
      <c r="C69" t="s">
        <v>241</v>
      </c>
    </row>
    <row r="70" spans="1:3" x14ac:dyDescent="0.3">
      <c r="A70" s="4" t="s">
        <v>3793</v>
      </c>
      <c r="B70" s="1" t="s">
        <v>6485</v>
      </c>
      <c r="C70" t="s">
        <v>241</v>
      </c>
    </row>
    <row r="71" spans="1:3" x14ac:dyDescent="0.3">
      <c r="A71" s="4" t="s">
        <v>1277</v>
      </c>
      <c r="B71" s="1" t="s">
        <v>6486</v>
      </c>
      <c r="C71" t="s">
        <v>241</v>
      </c>
    </row>
    <row r="72" spans="1:3" x14ac:dyDescent="0.3">
      <c r="A72" s="4" t="s">
        <v>1277</v>
      </c>
      <c r="B72" s="4" t="s">
        <v>6487</v>
      </c>
      <c r="C72" t="s">
        <v>241</v>
      </c>
    </row>
    <row r="73" spans="1:3" x14ac:dyDescent="0.3">
      <c r="A73" s="4" t="s">
        <v>1277</v>
      </c>
      <c r="B73" s="4" t="s">
        <v>6488</v>
      </c>
      <c r="C73" t="s">
        <v>241</v>
      </c>
    </row>
    <row r="74" spans="1:3" x14ac:dyDescent="0.3">
      <c r="A74" s="4" t="s">
        <v>1277</v>
      </c>
      <c r="B74" s="4" t="s">
        <v>6489</v>
      </c>
      <c r="C74" t="s">
        <v>241</v>
      </c>
    </row>
    <row r="75" spans="1:3" x14ac:dyDescent="0.3">
      <c r="A75" s="4" t="s">
        <v>261</v>
      </c>
      <c r="B75" s="1" t="s">
        <v>6490</v>
      </c>
      <c r="C75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B242-12AE-4211-B3E7-AD8E2A59C394}">
  <dimension ref="A1:H40"/>
  <sheetViews>
    <sheetView workbookViewId="0">
      <selection activeCell="K8" sqref="K8"/>
    </sheetView>
  </sheetViews>
  <sheetFormatPr defaultRowHeight="14.4" x14ac:dyDescent="0.3"/>
  <cols>
    <col min="1" max="1" width="12.6640625" bestFit="1" customWidth="1"/>
    <col min="2" max="2" width="47.33203125" bestFit="1" customWidth="1"/>
    <col min="3" max="3" width="16.44140625" bestFit="1" customWidth="1"/>
    <col min="4" max="4" width="26.5546875" bestFit="1" customWidth="1"/>
  </cols>
  <sheetData>
    <row r="1" spans="1:8" s="11" customFormat="1" x14ac:dyDescent="0.3">
      <c r="A1" s="11" t="s">
        <v>27</v>
      </c>
      <c r="B1" s="11" t="s">
        <v>4531</v>
      </c>
      <c r="C1" s="11" t="s">
        <v>25</v>
      </c>
      <c r="D1" s="11" t="s">
        <v>4671</v>
      </c>
    </row>
    <row r="2" spans="1:8" x14ac:dyDescent="0.3">
      <c r="A2" s="1" t="s">
        <v>0</v>
      </c>
      <c r="B2" s="1" t="s">
        <v>6529</v>
      </c>
      <c r="C2" s="1" t="s">
        <v>15</v>
      </c>
      <c r="D2" t="s">
        <v>26</v>
      </c>
      <c r="F2" s="9"/>
      <c r="G2" s="9"/>
      <c r="H2" s="9"/>
    </row>
    <row r="3" spans="1:8" x14ac:dyDescent="0.3">
      <c r="A3" s="1" t="s">
        <v>303</v>
      </c>
      <c r="B3" s="1" t="s">
        <v>6491</v>
      </c>
      <c r="C3" s="1" t="s">
        <v>303</v>
      </c>
      <c r="D3" t="s">
        <v>26</v>
      </c>
      <c r="F3" s="9"/>
      <c r="G3" s="9"/>
      <c r="H3" s="9"/>
    </row>
    <row r="4" spans="1:8" x14ac:dyDescent="0.3">
      <c r="A4" s="1" t="s">
        <v>626</v>
      </c>
      <c r="B4" s="1" t="s">
        <v>6492</v>
      </c>
      <c r="C4" s="1" t="s">
        <v>628</v>
      </c>
      <c r="D4" t="s">
        <v>26</v>
      </c>
      <c r="F4" s="9"/>
      <c r="G4" s="9"/>
      <c r="H4" s="9"/>
    </row>
    <row r="5" spans="1:8" x14ac:dyDescent="0.3">
      <c r="A5" s="1" t="s">
        <v>687</v>
      </c>
      <c r="B5" s="1" t="s">
        <v>6493</v>
      </c>
      <c r="C5" s="1" t="s">
        <v>713</v>
      </c>
      <c r="D5" t="s">
        <v>26</v>
      </c>
      <c r="F5" s="9"/>
      <c r="G5" s="9"/>
      <c r="H5" s="9"/>
    </row>
    <row r="6" spans="1:8" x14ac:dyDescent="0.3">
      <c r="A6" s="1" t="s">
        <v>687</v>
      </c>
      <c r="B6" s="1" t="s">
        <v>6494</v>
      </c>
      <c r="C6" s="1" t="s">
        <v>712</v>
      </c>
      <c r="D6" t="s">
        <v>26</v>
      </c>
      <c r="F6" s="9"/>
      <c r="G6" s="9"/>
      <c r="H6" s="9"/>
    </row>
    <row r="7" spans="1:8" x14ac:dyDescent="0.3">
      <c r="A7" s="1" t="s">
        <v>687</v>
      </c>
      <c r="B7" s="1" t="s">
        <v>6495</v>
      </c>
      <c r="C7" s="1" t="s">
        <v>692</v>
      </c>
      <c r="D7" t="s">
        <v>26</v>
      </c>
      <c r="F7" s="9"/>
      <c r="G7" s="9"/>
      <c r="H7" s="9"/>
    </row>
    <row r="8" spans="1:8" x14ac:dyDescent="0.3">
      <c r="A8" s="1" t="s">
        <v>687</v>
      </c>
      <c r="B8" s="1" t="s">
        <v>6496</v>
      </c>
      <c r="C8" s="1" t="s">
        <v>710</v>
      </c>
      <c r="D8" t="s">
        <v>26</v>
      </c>
      <c r="F8" s="9"/>
      <c r="G8" s="9"/>
      <c r="H8" s="9"/>
    </row>
    <row r="9" spans="1:8" x14ac:dyDescent="0.3">
      <c r="A9" s="1" t="s">
        <v>687</v>
      </c>
      <c r="B9" s="1" t="s">
        <v>6497</v>
      </c>
      <c r="C9" s="1" t="s">
        <v>693</v>
      </c>
      <c r="D9" t="s">
        <v>26</v>
      </c>
      <c r="F9" s="9"/>
      <c r="G9" s="9"/>
      <c r="H9" s="9"/>
    </row>
    <row r="10" spans="1:8" x14ac:dyDescent="0.3">
      <c r="A10" s="1" t="s">
        <v>687</v>
      </c>
      <c r="B10" s="1" t="s">
        <v>6498</v>
      </c>
      <c r="C10" s="1" t="s">
        <v>705</v>
      </c>
      <c r="D10" t="s">
        <v>26</v>
      </c>
      <c r="F10" s="9"/>
      <c r="G10" s="9"/>
      <c r="H10" s="9"/>
    </row>
    <row r="11" spans="1:8" x14ac:dyDescent="0.3">
      <c r="A11" s="1" t="s">
        <v>687</v>
      </c>
      <c r="B11" s="1" t="s">
        <v>6499</v>
      </c>
      <c r="C11" s="1" t="s">
        <v>711</v>
      </c>
      <c r="D11" t="s">
        <v>26</v>
      </c>
      <c r="F11" s="9"/>
      <c r="G11" s="9"/>
      <c r="H11" s="9"/>
    </row>
    <row r="12" spans="1:8" x14ac:dyDescent="0.3">
      <c r="A12" s="1" t="s">
        <v>687</v>
      </c>
      <c r="B12" s="1" t="s">
        <v>6500</v>
      </c>
      <c r="C12" s="1" t="s">
        <v>696</v>
      </c>
      <c r="D12" t="s">
        <v>26</v>
      </c>
      <c r="F12" s="9"/>
      <c r="G12" s="9"/>
      <c r="H12" s="9"/>
    </row>
    <row r="13" spans="1:8" x14ac:dyDescent="0.3">
      <c r="A13" s="1" t="s">
        <v>1016</v>
      </c>
      <c r="B13" s="1" t="s">
        <v>6501</v>
      </c>
      <c r="C13" s="1" t="s">
        <v>1020</v>
      </c>
      <c r="D13" t="s">
        <v>26</v>
      </c>
      <c r="F13" s="9"/>
      <c r="G13" s="9"/>
      <c r="H13" s="9"/>
    </row>
    <row r="14" spans="1:8" x14ac:dyDescent="0.3">
      <c r="A14" s="1" t="s">
        <v>1172</v>
      </c>
      <c r="B14" s="1" t="s">
        <v>6530</v>
      </c>
      <c r="C14" s="1" t="s">
        <v>1160</v>
      </c>
      <c r="D14" t="s">
        <v>26</v>
      </c>
      <c r="F14" s="9"/>
      <c r="G14" s="9"/>
      <c r="H14" s="9"/>
    </row>
    <row r="15" spans="1:8" x14ac:dyDescent="0.3">
      <c r="A15" s="1" t="s">
        <v>1437</v>
      </c>
      <c r="B15" s="1" t="s">
        <v>6502</v>
      </c>
      <c r="C15" s="1" t="s">
        <v>1441</v>
      </c>
      <c r="D15" t="s">
        <v>26</v>
      </c>
      <c r="F15" s="9"/>
      <c r="G15" s="9"/>
      <c r="H15" s="9"/>
    </row>
    <row r="16" spans="1:8" x14ac:dyDescent="0.3">
      <c r="A16" s="1" t="s">
        <v>1954</v>
      </c>
      <c r="B16" s="1" t="s">
        <v>6503</v>
      </c>
      <c r="C16" s="1" t="s">
        <v>1958</v>
      </c>
      <c r="D16" t="s">
        <v>26</v>
      </c>
      <c r="F16" s="9"/>
      <c r="G16" s="9"/>
      <c r="H16" s="9"/>
    </row>
    <row r="17" spans="1:8" x14ac:dyDescent="0.3">
      <c r="A17" s="1" t="s">
        <v>1529</v>
      </c>
      <c r="B17" s="1" t="s">
        <v>6504</v>
      </c>
      <c r="C17" s="1" t="s">
        <v>2073</v>
      </c>
      <c r="D17" t="s">
        <v>26</v>
      </c>
      <c r="F17" s="9"/>
      <c r="G17" s="9"/>
      <c r="H17" s="9"/>
    </row>
    <row r="18" spans="1:8" x14ac:dyDescent="0.3">
      <c r="A18" s="1" t="s">
        <v>1529</v>
      </c>
      <c r="B18" s="1" t="s">
        <v>6505</v>
      </c>
      <c r="C18" s="1" t="s">
        <v>2076</v>
      </c>
      <c r="D18" t="s">
        <v>26</v>
      </c>
      <c r="F18" s="9"/>
      <c r="G18" s="9"/>
      <c r="H18" s="9"/>
    </row>
    <row r="19" spans="1:8" x14ac:dyDescent="0.3">
      <c r="A19" s="1" t="s">
        <v>323</v>
      </c>
      <c r="B19" s="1" t="s">
        <v>6506</v>
      </c>
      <c r="C19" s="1" t="s">
        <v>323</v>
      </c>
      <c r="D19" t="s">
        <v>26</v>
      </c>
      <c r="F19" s="9"/>
      <c r="G19" s="9"/>
      <c r="H19" s="9"/>
    </row>
    <row r="20" spans="1:8" x14ac:dyDescent="0.3">
      <c r="A20" s="1" t="s">
        <v>2209</v>
      </c>
      <c r="B20" s="1" t="s">
        <v>6507</v>
      </c>
      <c r="C20" s="1" t="s">
        <v>2212</v>
      </c>
      <c r="D20" t="s">
        <v>26</v>
      </c>
      <c r="F20" s="9"/>
      <c r="G20" s="9"/>
      <c r="H20" s="9"/>
    </row>
    <row r="21" spans="1:8" x14ac:dyDescent="0.3">
      <c r="A21" s="1" t="s">
        <v>605</v>
      </c>
      <c r="B21" s="1" t="s">
        <v>6508</v>
      </c>
      <c r="C21" s="1" t="s">
        <v>2254</v>
      </c>
      <c r="D21" t="s">
        <v>26</v>
      </c>
      <c r="F21" s="9"/>
      <c r="G21" s="9"/>
      <c r="H21" s="9"/>
    </row>
    <row r="22" spans="1:8" x14ac:dyDescent="0.3">
      <c r="A22" s="1" t="s">
        <v>2351</v>
      </c>
      <c r="B22" s="1" t="s">
        <v>6509</v>
      </c>
      <c r="C22" s="1" t="s">
        <v>168</v>
      </c>
      <c r="D22" t="s">
        <v>26</v>
      </c>
      <c r="F22" s="9"/>
      <c r="G22" s="9"/>
      <c r="H22" s="9"/>
    </row>
    <row r="23" spans="1:8" x14ac:dyDescent="0.3">
      <c r="A23" s="1" t="s">
        <v>134</v>
      </c>
      <c r="B23" s="1" t="s">
        <v>6510</v>
      </c>
      <c r="C23" s="1" t="s">
        <v>2478</v>
      </c>
      <c r="D23" t="s">
        <v>26</v>
      </c>
      <c r="F23" s="9"/>
      <c r="G23" s="9"/>
      <c r="H23" s="9"/>
    </row>
    <row r="24" spans="1:8" x14ac:dyDescent="0.3">
      <c r="A24" s="1" t="s">
        <v>209</v>
      </c>
      <c r="B24" s="1" t="s">
        <v>6511</v>
      </c>
      <c r="C24" s="1" t="s">
        <v>2641</v>
      </c>
      <c r="D24" t="s">
        <v>26</v>
      </c>
      <c r="F24" s="9"/>
      <c r="G24" s="9"/>
      <c r="H24" s="9"/>
    </row>
    <row r="25" spans="1:8" x14ac:dyDescent="0.3">
      <c r="A25" s="1" t="s">
        <v>2750</v>
      </c>
      <c r="B25" s="1" t="s">
        <v>6512</v>
      </c>
      <c r="C25" s="1" t="s">
        <v>2021</v>
      </c>
      <c r="D25" t="s">
        <v>26</v>
      </c>
      <c r="F25" s="9"/>
      <c r="G25" s="9"/>
      <c r="H25" s="9"/>
    </row>
    <row r="26" spans="1:8" x14ac:dyDescent="0.3">
      <c r="A26" s="1" t="s">
        <v>2514</v>
      </c>
      <c r="B26" s="1" t="s">
        <v>6513</v>
      </c>
      <c r="C26" s="1" t="s">
        <v>592</v>
      </c>
      <c r="D26" t="s">
        <v>26</v>
      </c>
      <c r="F26" s="9"/>
      <c r="G26" s="9"/>
      <c r="H26" s="9"/>
    </row>
    <row r="27" spans="1:8" x14ac:dyDescent="0.3">
      <c r="A27" s="1" t="s">
        <v>2953</v>
      </c>
      <c r="B27" s="1" t="s">
        <v>6620</v>
      </c>
      <c r="C27" s="1" t="s">
        <v>2943</v>
      </c>
      <c r="D27" t="s">
        <v>26</v>
      </c>
      <c r="F27" s="9"/>
      <c r="G27" s="9"/>
      <c r="H27" s="9"/>
    </row>
    <row r="28" spans="1:8" x14ac:dyDescent="0.3">
      <c r="A28" s="1" t="s">
        <v>2610</v>
      </c>
      <c r="B28" s="1" t="s">
        <v>6514</v>
      </c>
      <c r="C28" s="1" t="s">
        <v>1669</v>
      </c>
      <c r="D28" t="s">
        <v>26</v>
      </c>
      <c r="F28" s="9"/>
      <c r="G28" s="9"/>
      <c r="H28" s="9"/>
    </row>
    <row r="29" spans="1:8" x14ac:dyDescent="0.3">
      <c r="A29" s="1" t="s">
        <v>3464</v>
      </c>
      <c r="B29" s="1" t="s">
        <v>6515</v>
      </c>
      <c r="C29" s="1" t="s">
        <v>3466</v>
      </c>
      <c r="D29" t="s">
        <v>26</v>
      </c>
      <c r="F29" s="9"/>
      <c r="G29" s="9"/>
      <c r="H29" s="9"/>
    </row>
    <row r="30" spans="1:8" x14ac:dyDescent="0.3">
      <c r="A30" s="1" t="s">
        <v>2421</v>
      </c>
      <c r="B30" s="1" t="s">
        <v>6516</v>
      </c>
      <c r="C30" s="1" t="s">
        <v>969</v>
      </c>
      <c r="D30" t="s">
        <v>26</v>
      </c>
      <c r="F30" s="9"/>
      <c r="G30" s="9"/>
      <c r="H30" s="9"/>
    </row>
    <row r="31" spans="1:8" x14ac:dyDescent="0.3">
      <c r="A31" s="1" t="s">
        <v>3518</v>
      </c>
      <c r="B31" s="1" t="s">
        <v>6517</v>
      </c>
      <c r="C31" s="1" t="s">
        <v>3520</v>
      </c>
      <c r="D31" t="s">
        <v>26</v>
      </c>
      <c r="F31" s="9"/>
      <c r="G31" s="9"/>
      <c r="H31" s="9"/>
    </row>
    <row r="32" spans="1:8" x14ac:dyDescent="0.3">
      <c r="A32" s="1" t="s">
        <v>2801</v>
      </c>
      <c r="B32" s="1" t="s">
        <v>6518</v>
      </c>
      <c r="C32" s="1" t="s">
        <v>3563</v>
      </c>
      <c r="D32" t="s">
        <v>26</v>
      </c>
      <c r="F32" s="9"/>
      <c r="G32" s="9"/>
      <c r="H32" s="9"/>
    </row>
    <row r="33" spans="1:8" x14ac:dyDescent="0.3">
      <c r="A33" s="1" t="s">
        <v>3014</v>
      </c>
      <c r="B33" s="1" t="s">
        <v>6519</v>
      </c>
      <c r="C33" s="1" t="s">
        <v>6520</v>
      </c>
      <c r="D33" t="s">
        <v>26</v>
      </c>
      <c r="F33" s="9"/>
      <c r="G33" s="9"/>
      <c r="H33" s="9"/>
    </row>
    <row r="34" spans="1:8" x14ac:dyDescent="0.3">
      <c r="A34" s="1" t="s">
        <v>4650</v>
      </c>
      <c r="B34" s="1" t="s">
        <v>6521</v>
      </c>
      <c r="C34" s="1" t="s">
        <v>622</v>
      </c>
      <c r="D34" t="s">
        <v>26</v>
      </c>
      <c r="F34" s="9"/>
      <c r="G34" s="9"/>
      <c r="H34" s="9"/>
    </row>
    <row r="35" spans="1:8" x14ac:dyDescent="0.3">
      <c r="A35" s="1" t="s">
        <v>3767</v>
      </c>
      <c r="B35" s="1" t="s">
        <v>6522</v>
      </c>
      <c r="C35" s="1" t="s">
        <v>3769</v>
      </c>
      <c r="D35" t="s">
        <v>26</v>
      </c>
      <c r="F35" s="9"/>
      <c r="G35" s="9"/>
      <c r="H35" s="9"/>
    </row>
    <row r="36" spans="1:8" x14ac:dyDescent="0.3">
      <c r="A36" s="1" t="s">
        <v>3793</v>
      </c>
      <c r="B36" s="1" t="s">
        <v>6523</v>
      </c>
      <c r="C36" s="1" t="s">
        <v>3794</v>
      </c>
      <c r="D36" t="s">
        <v>26</v>
      </c>
      <c r="F36" s="9"/>
      <c r="G36" s="9"/>
      <c r="H36" s="9"/>
    </row>
    <row r="37" spans="1:8" x14ac:dyDescent="0.3">
      <c r="A37" s="1" t="s">
        <v>1277</v>
      </c>
      <c r="B37" s="1" t="s">
        <v>6524</v>
      </c>
      <c r="C37" s="1" t="s">
        <v>337</v>
      </c>
      <c r="D37" t="s">
        <v>26</v>
      </c>
      <c r="F37" s="9"/>
      <c r="G37" s="9"/>
      <c r="H37" s="9"/>
    </row>
    <row r="38" spans="1:8" x14ac:dyDescent="0.3">
      <c r="A38" s="1" t="s">
        <v>4072</v>
      </c>
      <c r="B38" s="1" t="s">
        <v>6525</v>
      </c>
      <c r="C38" s="1" t="s">
        <v>6526</v>
      </c>
      <c r="D38" t="s">
        <v>26</v>
      </c>
      <c r="F38" s="9"/>
      <c r="G38" s="9"/>
      <c r="H38" s="9"/>
    </row>
    <row r="39" spans="1:8" x14ac:dyDescent="0.3">
      <c r="A39" s="1" t="s">
        <v>2816</v>
      </c>
      <c r="B39" s="1" t="s">
        <v>6527</v>
      </c>
      <c r="C39" s="1" t="s">
        <v>4130</v>
      </c>
      <c r="D39" t="s">
        <v>26</v>
      </c>
      <c r="F39" s="9"/>
      <c r="G39" s="9"/>
      <c r="H39" s="9"/>
    </row>
    <row r="40" spans="1:8" x14ac:dyDescent="0.3">
      <c r="A40" s="1" t="s">
        <v>4151</v>
      </c>
      <c r="B40" s="1" t="s">
        <v>6528</v>
      </c>
      <c r="C40" s="1" t="s">
        <v>4153</v>
      </c>
      <c r="D40" t="s">
        <v>26</v>
      </c>
      <c r="F40" s="9"/>
      <c r="G40" s="9"/>
      <c r="H40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1A71-719A-4EF7-A75C-40FCA47020FC}">
  <dimension ref="A1:D6"/>
  <sheetViews>
    <sheetView workbookViewId="0">
      <selection activeCell="C10" sqref="C10"/>
    </sheetView>
  </sheetViews>
  <sheetFormatPr defaultRowHeight="14.4" x14ac:dyDescent="0.3"/>
  <cols>
    <col min="1" max="1" width="9.88671875" bestFit="1" customWidth="1"/>
    <col min="2" max="2" width="38.88671875" bestFit="1" customWidth="1"/>
    <col min="3" max="3" width="26.5546875" bestFit="1" customWidth="1"/>
    <col min="4" max="4" width="12.109375" bestFit="1" customWidth="1"/>
  </cols>
  <sheetData>
    <row r="1" spans="1:4" s="11" customFormat="1" x14ac:dyDescent="0.3">
      <c r="A1" s="11" t="s">
        <v>27</v>
      </c>
      <c r="B1" s="11" t="s">
        <v>4515</v>
      </c>
      <c r="C1" s="11" t="s">
        <v>4528</v>
      </c>
      <c r="D1" s="11" t="s">
        <v>25</v>
      </c>
    </row>
    <row r="2" spans="1:4" x14ac:dyDescent="0.3">
      <c r="A2" t="s">
        <v>111</v>
      </c>
      <c r="B2" s="1" t="s">
        <v>4672</v>
      </c>
      <c r="C2" t="s">
        <v>2643</v>
      </c>
      <c r="D2" t="s">
        <v>112</v>
      </c>
    </row>
    <row r="3" spans="1:4" x14ac:dyDescent="0.3">
      <c r="A3" t="s">
        <v>209</v>
      </c>
      <c r="B3" s="1" t="s">
        <v>4673</v>
      </c>
      <c r="C3" t="s">
        <v>2643</v>
      </c>
      <c r="D3" t="s">
        <v>2641</v>
      </c>
    </row>
    <row r="4" spans="1:4" x14ac:dyDescent="0.3">
      <c r="A4" t="s">
        <v>2953</v>
      </c>
      <c r="B4" s="1" t="s">
        <v>6619</v>
      </c>
      <c r="C4" t="s">
        <v>2643</v>
      </c>
      <c r="D4" t="s">
        <v>2947</v>
      </c>
    </row>
    <row r="5" spans="1:4" x14ac:dyDescent="0.3">
      <c r="A5" t="s">
        <v>3474</v>
      </c>
      <c r="B5" s="1" t="s">
        <v>4674</v>
      </c>
      <c r="C5" t="s">
        <v>2643</v>
      </c>
      <c r="D5" t="s">
        <v>3476</v>
      </c>
    </row>
    <row r="6" spans="1:4" x14ac:dyDescent="0.3">
      <c r="A6" t="s">
        <v>1277</v>
      </c>
      <c r="B6" s="1" t="s">
        <v>4675</v>
      </c>
      <c r="C6" t="s">
        <v>2643</v>
      </c>
      <c r="D6" t="s">
        <v>337</v>
      </c>
    </row>
  </sheetData>
  <sortState xmlns:xlrd2="http://schemas.microsoft.com/office/spreadsheetml/2017/richdata2" ref="B2:B6">
    <sortCondition ref="B2:B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61A9-D9D2-451D-934A-A6E202241197}">
  <dimension ref="A1:T1135"/>
  <sheetViews>
    <sheetView workbookViewId="0"/>
  </sheetViews>
  <sheetFormatPr defaultRowHeight="14.4" x14ac:dyDescent="0.3"/>
  <cols>
    <col min="1" max="1" width="15.88671875" customWidth="1"/>
    <col min="2" max="2" width="46.44140625" bestFit="1" customWidth="1"/>
    <col min="3" max="3" width="15.6640625" bestFit="1" customWidth="1"/>
  </cols>
  <sheetData>
    <row r="1" spans="1:20" s="11" customFormat="1" x14ac:dyDescent="0.3">
      <c r="A1" s="11" t="s">
        <v>27</v>
      </c>
      <c r="B1" s="11" t="s">
        <v>4515</v>
      </c>
      <c r="C1" s="11" t="s">
        <v>4528</v>
      </c>
    </row>
    <row r="2" spans="1:20" x14ac:dyDescent="0.3">
      <c r="A2" t="s">
        <v>0</v>
      </c>
      <c r="B2" t="s">
        <v>28</v>
      </c>
      <c r="C2" t="s">
        <v>29</v>
      </c>
    </row>
    <row r="3" spans="1:20" x14ac:dyDescent="0.3">
      <c r="A3" t="s">
        <v>0</v>
      </c>
      <c r="B3" t="s">
        <v>30</v>
      </c>
      <c r="C3" t="s">
        <v>29</v>
      </c>
      <c r="T3">
        <v>28</v>
      </c>
    </row>
    <row r="4" spans="1:20" x14ac:dyDescent="0.3">
      <c r="A4" t="s">
        <v>76</v>
      </c>
      <c r="B4" s="1" t="s">
        <v>79</v>
      </c>
      <c r="C4" t="s">
        <v>29</v>
      </c>
      <c r="T4">
        <v>74</v>
      </c>
    </row>
    <row r="5" spans="1:20" x14ac:dyDescent="0.3">
      <c r="A5" t="s">
        <v>76</v>
      </c>
      <c r="B5" t="s">
        <v>80</v>
      </c>
      <c r="C5" t="s">
        <v>29</v>
      </c>
      <c r="T5">
        <v>39</v>
      </c>
    </row>
    <row r="6" spans="1:20" x14ac:dyDescent="0.3">
      <c r="A6" t="s">
        <v>76</v>
      </c>
      <c r="B6" t="s">
        <v>82</v>
      </c>
      <c r="C6" t="s">
        <v>29</v>
      </c>
      <c r="T6">
        <v>5</v>
      </c>
    </row>
    <row r="7" spans="1:20" x14ac:dyDescent="0.3">
      <c r="A7" t="s">
        <v>76</v>
      </c>
      <c r="B7" t="s">
        <v>83</v>
      </c>
      <c r="C7" t="s">
        <v>29</v>
      </c>
      <c r="T7">
        <v>971</v>
      </c>
    </row>
    <row r="8" spans="1:20" x14ac:dyDescent="0.3">
      <c r="A8" t="s">
        <v>76</v>
      </c>
      <c r="B8" t="s">
        <v>84</v>
      </c>
      <c r="C8" t="s">
        <v>29</v>
      </c>
      <c r="T8">
        <v>2</v>
      </c>
    </row>
    <row r="9" spans="1:20" x14ac:dyDescent="0.3">
      <c r="A9" t="s">
        <v>124</v>
      </c>
      <c r="B9" t="s">
        <v>4196</v>
      </c>
      <c r="C9" t="s">
        <v>29</v>
      </c>
      <c r="T9">
        <v>25</v>
      </c>
    </row>
    <row r="10" spans="1:20" x14ac:dyDescent="0.3">
      <c r="A10" t="s">
        <v>124</v>
      </c>
      <c r="B10" t="s">
        <v>4197</v>
      </c>
      <c r="C10" t="s">
        <v>29</v>
      </c>
      <c r="T10">
        <v>849</v>
      </c>
    </row>
    <row r="11" spans="1:20" x14ac:dyDescent="0.3">
      <c r="A11" t="s">
        <v>142</v>
      </c>
      <c r="B11" t="s">
        <v>145</v>
      </c>
      <c r="C11" t="s">
        <v>29</v>
      </c>
      <c r="T11">
        <v>6</v>
      </c>
    </row>
    <row r="12" spans="1:20" x14ac:dyDescent="0.3">
      <c r="A12" t="s">
        <v>142</v>
      </c>
      <c r="B12" t="s">
        <v>146</v>
      </c>
      <c r="C12" t="s">
        <v>29</v>
      </c>
      <c r="T12">
        <v>14</v>
      </c>
    </row>
    <row r="13" spans="1:20" x14ac:dyDescent="0.3">
      <c r="A13" t="s">
        <v>142</v>
      </c>
      <c r="B13" t="s">
        <v>148</v>
      </c>
      <c r="C13" t="s">
        <v>29</v>
      </c>
      <c r="T13">
        <v>3</v>
      </c>
    </row>
    <row r="14" spans="1:20" x14ac:dyDescent="0.3">
      <c r="A14" t="s">
        <v>142</v>
      </c>
      <c r="B14" t="s">
        <v>149</v>
      </c>
      <c r="C14" t="s">
        <v>29</v>
      </c>
      <c r="T14">
        <v>19</v>
      </c>
    </row>
    <row r="15" spans="1:20" x14ac:dyDescent="0.3">
      <c r="A15" t="s">
        <v>142</v>
      </c>
      <c r="B15" t="s">
        <v>150</v>
      </c>
      <c r="C15" t="s">
        <v>29</v>
      </c>
      <c r="T15">
        <v>111</v>
      </c>
    </row>
    <row r="16" spans="1:20" x14ac:dyDescent="0.3">
      <c r="A16" t="s">
        <v>142</v>
      </c>
      <c r="B16" t="s">
        <v>151</v>
      </c>
      <c r="C16" t="s">
        <v>29</v>
      </c>
      <c r="T16">
        <v>5</v>
      </c>
    </row>
    <row r="17" spans="1:20" x14ac:dyDescent="0.3">
      <c r="A17" t="s">
        <v>142</v>
      </c>
      <c r="B17" t="s">
        <v>152</v>
      </c>
      <c r="C17" t="s">
        <v>29</v>
      </c>
      <c r="T17">
        <v>21</v>
      </c>
    </row>
    <row r="18" spans="1:20" x14ac:dyDescent="0.3">
      <c r="A18" t="s">
        <v>142</v>
      </c>
      <c r="B18" t="s">
        <v>153</v>
      </c>
      <c r="C18" t="s">
        <v>29</v>
      </c>
      <c r="T18">
        <v>22</v>
      </c>
    </row>
    <row r="19" spans="1:20" x14ac:dyDescent="0.3">
      <c r="A19" t="s">
        <v>142</v>
      </c>
      <c r="B19" t="s">
        <v>154</v>
      </c>
      <c r="C19" t="s">
        <v>29</v>
      </c>
      <c r="T19">
        <v>334</v>
      </c>
    </row>
    <row r="20" spans="1:20" x14ac:dyDescent="0.3">
      <c r="A20" t="s">
        <v>142</v>
      </c>
      <c r="B20" t="s">
        <v>155</v>
      </c>
      <c r="C20" t="s">
        <v>29</v>
      </c>
      <c r="T20">
        <v>3</v>
      </c>
    </row>
    <row r="21" spans="1:20" x14ac:dyDescent="0.3">
      <c r="A21" t="s">
        <v>142</v>
      </c>
      <c r="B21" t="s">
        <v>156</v>
      </c>
      <c r="C21" t="s">
        <v>29</v>
      </c>
      <c r="T21">
        <v>2</v>
      </c>
    </row>
    <row r="22" spans="1:20" x14ac:dyDescent="0.3">
      <c r="A22" t="s">
        <v>142</v>
      </c>
      <c r="B22" t="s">
        <v>157</v>
      </c>
      <c r="C22" t="s">
        <v>29</v>
      </c>
      <c r="T22">
        <v>369</v>
      </c>
    </row>
    <row r="23" spans="1:20" x14ac:dyDescent="0.3">
      <c r="A23" t="s">
        <v>142</v>
      </c>
      <c r="B23" t="s">
        <v>158</v>
      </c>
      <c r="C23" t="s">
        <v>29</v>
      </c>
      <c r="T23">
        <v>1</v>
      </c>
    </row>
    <row r="24" spans="1:20" x14ac:dyDescent="0.3">
      <c r="A24" t="s">
        <v>142</v>
      </c>
      <c r="B24" t="s">
        <v>159</v>
      </c>
      <c r="C24" t="s">
        <v>29</v>
      </c>
      <c r="T24">
        <v>14</v>
      </c>
    </row>
    <row r="25" spans="1:20" x14ac:dyDescent="0.3">
      <c r="A25" t="s">
        <v>142</v>
      </c>
      <c r="B25" t="s">
        <v>160</v>
      </c>
      <c r="C25" t="s">
        <v>29</v>
      </c>
      <c r="T25">
        <v>24</v>
      </c>
    </row>
    <row r="26" spans="1:20" x14ac:dyDescent="0.3">
      <c r="A26" t="s">
        <v>142</v>
      </c>
      <c r="B26" t="s">
        <v>161</v>
      </c>
      <c r="C26" t="s">
        <v>29</v>
      </c>
      <c r="T26">
        <v>8</v>
      </c>
    </row>
    <row r="27" spans="1:20" x14ac:dyDescent="0.3">
      <c r="A27" t="s">
        <v>142</v>
      </c>
      <c r="B27" t="s">
        <v>162</v>
      </c>
      <c r="C27" t="s">
        <v>29</v>
      </c>
      <c r="T27">
        <v>389</v>
      </c>
    </row>
    <row r="28" spans="1:20" x14ac:dyDescent="0.3">
      <c r="A28" t="s">
        <v>238</v>
      </c>
      <c r="B28" t="s">
        <v>245</v>
      </c>
      <c r="C28" t="s">
        <v>29</v>
      </c>
      <c r="T28">
        <v>24</v>
      </c>
    </row>
    <row r="29" spans="1:20" x14ac:dyDescent="0.3">
      <c r="A29" t="s">
        <v>268</v>
      </c>
      <c r="B29" t="s">
        <v>271</v>
      </c>
      <c r="C29" t="s">
        <v>29</v>
      </c>
      <c r="T29">
        <v>6</v>
      </c>
    </row>
    <row r="30" spans="1:20" x14ac:dyDescent="0.3">
      <c r="A30" t="s">
        <v>268</v>
      </c>
      <c r="B30" t="s">
        <v>272</v>
      </c>
      <c r="C30" t="s">
        <v>29</v>
      </c>
      <c r="T30">
        <v>17</v>
      </c>
    </row>
    <row r="31" spans="1:20" x14ac:dyDescent="0.3">
      <c r="A31" t="s">
        <v>268</v>
      </c>
      <c r="B31" t="s">
        <v>273</v>
      </c>
      <c r="C31" t="s">
        <v>29</v>
      </c>
      <c r="T31">
        <v>1391</v>
      </c>
    </row>
    <row r="32" spans="1:20" x14ac:dyDescent="0.3">
      <c r="A32" t="s">
        <v>268</v>
      </c>
      <c r="B32" t="s">
        <v>4505</v>
      </c>
      <c r="C32" t="s">
        <v>29</v>
      </c>
      <c r="T32">
        <v>79</v>
      </c>
    </row>
    <row r="33" spans="1:20" x14ac:dyDescent="0.3">
      <c r="A33" t="s">
        <v>268</v>
      </c>
      <c r="B33" t="s">
        <v>274</v>
      </c>
      <c r="C33" t="s">
        <v>29</v>
      </c>
      <c r="T33">
        <v>120</v>
      </c>
    </row>
    <row r="34" spans="1:20" x14ac:dyDescent="0.3">
      <c r="A34" t="s">
        <v>268</v>
      </c>
      <c r="B34" t="s">
        <v>275</v>
      </c>
      <c r="C34" t="s">
        <v>29</v>
      </c>
      <c r="T34">
        <v>852</v>
      </c>
    </row>
    <row r="35" spans="1:20" x14ac:dyDescent="0.3">
      <c r="A35" t="s">
        <v>268</v>
      </c>
      <c r="B35" t="s">
        <v>276</v>
      </c>
      <c r="C35" t="s">
        <v>29</v>
      </c>
      <c r="T35">
        <v>97</v>
      </c>
    </row>
    <row r="36" spans="1:20" x14ac:dyDescent="0.3">
      <c r="A36" t="s">
        <v>268</v>
      </c>
      <c r="B36" t="s">
        <v>278</v>
      </c>
      <c r="C36" t="s">
        <v>29</v>
      </c>
      <c r="T36">
        <v>10</v>
      </c>
    </row>
    <row r="37" spans="1:20" x14ac:dyDescent="0.3">
      <c r="A37" t="s">
        <v>268</v>
      </c>
      <c r="B37" t="s">
        <v>279</v>
      </c>
      <c r="C37" t="s">
        <v>29</v>
      </c>
      <c r="T37">
        <v>18</v>
      </c>
    </row>
    <row r="38" spans="1:20" x14ac:dyDescent="0.3">
      <c r="A38" t="s">
        <v>268</v>
      </c>
      <c r="B38" t="s">
        <v>280</v>
      </c>
      <c r="C38" t="s">
        <v>29</v>
      </c>
      <c r="T38">
        <v>26</v>
      </c>
    </row>
    <row r="39" spans="1:20" x14ac:dyDescent="0.3">
      <c r="A39" t="s">
        <v>268</v>
      </c>
      <c r="B39" t="s">
        <v>281</v>
      </c>
      <c r="C39" t="s">
        <v>29</v>
      </c>
      <c r="T39">
        <v>8</v>
      </c>
    </row>
    <row r="40" spans="1:20" x14ac:dyDescent="0.3">
      <c r="A40" t="s">
        <v>268</v>
      </c>
      <c r="B40" t="s">
        <v>283</v>
      </c>
      <c r="C40" t="s">
        <v>29</v>
      </c>
      <c r="T40">
        <v>4</v>
      </c>
    </row>
    <row r="41" spans="1:20" x14ac:dyDescent="0.3">
      <c r="A41" t="s">
        <v>303</v>
      </c>
      <c r="B41" t="s">
        <v>305</v>
      </c>
      <c r="C41" t="s">
        <v>29</v>
      </c>
      <c r="T41">
        <v>17</v>
      </c>
    </row>
    <row r="42" spans="1:20" x14ac:dyDescent="0.3">
      <c r="A42" t="s">
        <v>303</v>
      </c>
      <c r="B42" t="s">
        <v>306</v>
      </c>
      <c r="C42" t="s">
        <v>29</v>
      </c>
      <c r="T42">
        <v>14</v>
      </c>
    </row>
    <row r="43" spans="1:20" x14ac:dyDescent="0.3">
      <c r="A43" t="s">
        <v>303</v>
      </c>
      <c r="B43" t="s">
        <v>307</v>
      </c>
      <c r="C43" t="s">
        <v>29</v>
      </c>
      <c r="T43">
        <v>10</v>
      </c>
    </row>
    <row r="44" spans="1:20" x14ac:dyDescent="0.3">
      <c r="A44" t="s">
        <v>303</v>
      </c>
      <c r="B44" t="s">
        <v>308</v>
      </c>
      <c r="C44" t="s">
        <v>29</v>
      </c>
      <c r="T44">
        <v>68</v>
      </c>
    </row>
    <row r="45" spans="1:20" x14ac:dyDescent="0.3">
      <c r="A45" t="s">
        <v>303</v>
      </c>
      <c r="B45" t="s">
        <v>309</v>
      </c>
      <c r="C45" t="s">
        <v>29</v>
      </c>
      <c r="T45">
        <f>SUM(T3:T44)</f>
        <v>6099</v>
      </c>
    </row>
    <row r="46" spans="1:20" x14ac:dyDescent="0.3">
      <c r="A46" t="s">
        <v>303</v>
      </c>
      <c r="B46" t="s">
        <v>310</v>
      </c>
      <c r="C46" t="s">
        <v>29</v>
      </c>
    </row>
    <row r="47" spans="1:20" x14ac:dyDescent="0.3">
      <c r="A47" t="s">
        <v>303</v>
      </c>
      <c r="B47" t="s">
        <v>312</v>
      </c>
      <c r="C47" t="s">
        <v>29</v>
      </c>
    </row>
    <row r="48" spans="1:20" x14ac:dyDescent="0.3">
      <c r="A48" t="s">
        <v>303</v>
      </c>
      <c r="B48" t="s">
        <v>313</v>
      </c>
      <c r="C48" t="s">
        <v>29</v>
      </c>
    </row>
    <row r="49" spans="1:3" x14ac:dyDescent="0.3">
      <c r="A49" t="s">
        <v>303</v>
      </c>
      <c r="B49" t="s">
        <v>314</v>
      </c>
      <c r="C49" t="s">
        <v>29</v>
      </c>
    </row>
    <row r="50" spans="1:3" x14ac:dyDescent="0.3">
      <c r="A50" t="s">
        <v>303</v>
      </c>
      <c r="B50" t="s">
        <v>315</v>
      </c>
      <c r="C50" t="s">
        <v>29</v>
      </c>
    </row>
    <row r="51" spans="1:3" x14ac:dyDescent="0.3">
      <c r="A51" t="s">
        <v>303</v>
      </c>
      <c r="B51" t="s">
        <v>316</v>
      </c>
      <c r="C51" t="s">
        <v>29</v>
      </c>
    </row>
    <row r="52" spans="1:3" x14ac:dyDescent="0.3">
      <c r="A52" t="s">
        <v>303</v>
      </c>
      <c r="B52" t="s">
        <v>317</v>
      </c>
      <c r="C52" t="s">
        <v>29</v>
      </c>
    </row>
    <row r="53" spans="1:3" x14ac:dyDescent="0.3">
      <c r="A53" t="s">
        <v>303</v>
      </c>
      <c r="B53" t="s">
        <v>318</v>
      </c>
      <c r="C53" t="s">
        <v>29</v>
      </c>
    </row>
    <row r="54" spans="1:3" x14ac:dyDescent="0.3">
      <c r="A54" t="s">
        <v>303</v>
      </c>
      <c r="B54" t="s">
        <v>319</v>
      </c>
      <c r="C54" t="s">
        <v>29</v>
      </c>
    </row>
    <row r="55" spans="1:3" x14ac:dyDescent="0.3">
      <c r="A55" t="s">
        <v>303</v>
      </c>
      <c r="B55" t="s">
        <v>320</v>
      </c>
      <c r="C55" t="s">
        <v>29</v>
      </c>
    </row>
    <row r="56" spans="1:3" x14ac:dyDescent="0.3">
      <c r="A56" t="s">
        <v>303</v>
      </c>
      <c r="B56" t="s">
        <v>321</v>
      </c>
      <c r="C56" t="s">
        <v>29</v>
      </c>
    </row>
    <row r="57" spans="1:3" x14ac:dyDescent="0.3">
      <c r="A57" t="s">
        <v>303</v>
      </c>
      <c r="B57" t="s">
        <v>322</v>
      </c>
      <c r="C57" t="s">
        <v>29</v>
      </c>
    </row>
    <row r="58" spans="1:3" x14ac:dyDescent="0.3">
      <c r="A58" t="s">
        <v>303</v>
      </c>
      <c r="B58" t="s">
        <v>323</v>
      </c>
      <c r="C58" t="s">
        <v>29</v>
      </c>
    </row>
    <row r="59" spans="1:3" x14ac:dyDescent="0.3">
      <c r="A59" t="s">
        <v>303</v>
      </c>
      <c r="B59" t="s">
        <v>324</v>
      </c>
      <c r="C59" t="s">
        <v>29</v>
      </c>
    </row>
    <row r="60" spans="1:3" x14ac:dyDescent="0.3">
      <c r="A60" t="s">
        <v>303</v>
      </c>
      <c r="B60" t="s">
        <v>325</v>
      </c>
      <c r="C60" t="s">
        <v>29</v>
      </c>
    </row>
    <row r="61" spans="1:3" x14ac:dyDescent="0.3">
      <c r="A61" t="s">
        <v>303</v>
      </c>
      <c r="B61" t="s">
        <v>326</v>
      </c>
      <c r="C61" t="s">
        <v>29</v>
      </c>
    </row>
    <row r="62" spans="1:3" x14ac:dyDescent="0.3">
      <c r="A62" t="s">
        <v>303</v>
      </c>
      <c r="B62" t="s">
        <v>327</v>
      </c>
      <c r="C62" t="s">
        <v>29</v>
      </c>
    </row>
    <row r="63" spans="1:3" x14ac:dyDescent="0.3">
      <c r="A63" t="s">
        <v>303</v>
      </c>
      <c r="B63" t="s">
        <v>328</v>
      </c>
      <c r="C63" t="s">
        <v>29</v>
      </c>
    </row>
    <row r="64" spans="1:3" x14ac:dyDescent="0.3">
      <c r="A64" t="s">
        <v>303</v>
      </c>
      <c r="B64" t="s">
        <v>329</v>
      </c>
      <c r="C64" t="s">
        <v>29</v>
      </c>
    </row>
    <row r="65" spans="1:3" x14ac:dyDescent="0.3">
      <c r="A65" t="s">
        <v>303</v>
      </c>
      <c r="B65" t="s">
        <v>330</v>
      </c>
      <c r="C65" t="s">
        <v>29</v>
      </c>
    </row>
    <row r="66" spans="1:3" x14ac:dyDescent="0.3">
      <c r="A66" t="s">
        <v>303</v>
      </c>
      <c r="B66" t="s">
        <v>331</v>
      </c>
      <c r="C66" t="s">
        <v>29</v>
      </c>
    </row>
    <row r="67" spans="1:3" x14ac:dyDescent="0.3">
      <c r="A67" t="s">
        <v>303</v>
      </c>
      <c r="B67" t="s">
        <v>333</v>
      </c>
      <c r="C67" t="s">
        <v>29</v>
      </c>
    </row>
    <row r="68" spans="1:3" x14ac:dyDescent="0.3">
      <c r="A68" t="s">
        <v>303</v>
      </c>
      <c r="B68" t="s">
        <v>334</v>
      </c>
      <c r="C68" t="s">
        <v>29</v>
      </c>
    </row>
    <row r="69" spans="1:3" x14ac:dyDescent="0.3">
      <c r="A69" t="s">
        <v>303</v>
      </c>
      <c r="B69" t="s">
        <v>335</v>
      </c>
      <c r="C69" t="s">
        <v>29</v>
      </c>
    </row>
    <row r="70" spans="1:3" x14ac:dyDescent="0.3">
      <c r="A70" t="s">
        <v>303</v>
      </c>
      <c r="B70" t="s">
        <v>336</v>
      </c>
      <c r="C70" t="s">
        <v>29</v>
      </c>
    </row>
    <row r="71" spans="1:3" x14ac:dyDescent="0.3">
      <c r="A71" t="s">
        <v>303</v>
      </c>
      <c r="B71" t="s">
        <v>338</v>
      </c>
      <c r="C71" t="s">
        <v>29</v>
      </c>
    </row>
    <row r="72" spans="1:3" x14ac:dyDescent="0.3">
      <c r="A72" t="s">
        <v>303</v>
      </c>
      <c r="B72" t="s">
        <v>339</v>
      </c>
      <c r="C72" t="s">
        <v>29</v>
      </c>
    </row>
    <row r="73" spans="1:3" x14ac:dyDescent="0.3">
      <c r="A73" t="s">
        <v>303</v>
      </c>
      <c r="B73" t="s">
        <v>340</v>
      </c>
      <c r="C73" t="s">
        <v>29</v>
      </c>
    </row>
    <row r="74" spans="1:3" x14ac:dyDescent="0.3">
      <c r="A74" t="s">
        <v>303</v>
      </c>
      <c r="B74" t="s">
        <v>341</v>
      </c>
      <c r="C74" t="s">
        <v>29</v>
      </c>
    </row>
    <row r="75" spans="1:3" x14ac:dyDescent="0.3">
      <c r="A75" t="s">
        <v>303</v>
      </c>
      <c r="B75" t="s">
        <v>342</v>
      </c>
      <c r="C75" t="s">
        <v>29</v>
      </c>
    </row>
    <row r="76" spans="1:3" x14ac:dyDescent="0.3">
      <c r="A76" t="s">
        <v>303</v>
      </c>
      <c r="B76" t="s">
        <v>343</v>
      </c>
      <c r="C76" t="s">
        <v>29</v>
      </c>
    </row>
    <row r="77" spans="1:3" x14ac:dyDescent="0.3">
      <c r="A77" t="s">
        <v>303</v>
      </c>
      <c r="B77" t="s">
        <v>344</v>
      </c>
      <c r="C77" t="s">
        <v>29</v>
      </c>
    </row>
    <row r="78" spans="1:3" x14ac:dyDescent="0.3">
      <c r="A78" t="s">
        <v>303</v>
      </c>
      <c r="B78" t="s">
        <v>345</v>
      </c>
      <c r="C78" t="s">
        <v>29</v>
      </c>
    </row>
    <row r="79" spans="1:3" x14ac:dyDescent="0.3">
      <c r="A79" t="s">
        <v>303</v>
      </c>
      <c r="B79" t="s">
        <v>346</v>
      </c>
      <c r="C79" t="s">
        <v>29</v>
      </c>
    </row>
    <row r="80" spans="1:3" x14ac:dyDescent="0.3">
      <c r="A80" t="s">
        <v>303</v>
      </c>
      <c r="B80" t="s">
        <v>347</v>
      </c>
      <c r="C80" t="s">
        <v>29</v>
      </c>
    </row>
    <row r="81" spans="1:3" x14ac:dyDescent="0.3">
      <c r="A81" t="s">
        <v>303</v>
      </c>
      <c r="B81" t="s">
        <v>348</v>
      </c>
      <c r="C81" t="s">
        <v>29</v>
      </c>
    </row>
    <row r="82" spans="1:3" x14ac:dyDescent="0.3">
      <c r="A82" t="s">
        <v>303</v>
      </c>
      <c r="B82" t="s">
        <v>349</v>
      </c>
      <c r="C82" t="s">
        <v>29</v>
      </c>
    </row>
    <row r="83" spans="1:3" x14ac:dyDescent="0.3">
      <c r="A83" t="s">
        <v>303</v>
      </c>
      <c r="B83" t="s">
        <v>350</v>
      </c>
      <c r="C83" t="s">
        <v>29</v>
      </c>
    </row>
    <row r="84" spans="1:3" x14ac:dyDescent="0.3">
      <c r="A84" t="s">
        <v>303</v>
      </c>
      <c r="B84" t="s">
        <v>351</v>
      </c>
      <c r="C84" t="s">
        <v>29</v>
      </c>
    </row>
    <row r="85" spans="1:3" x14ac:dyDescent="0.3">
      <c r="A85" t="s">
        <v>303</v>
      </c>
      <c r="B85" t="s">
        <v>352</v>
      </c>
      <c r="C85" t="s">
        <v>29</v>
      </c>
    </row>
    <row r="86" spans="1:3" x14ac:dyDescent="0.3">
      <c r="A86" s="1" t="s">
        <v>303</v>
      </c>
      <c r="B86" s="1" t="s">
        <v>6305</v>
      </c>
      <c r="C86" t="s">
        <v>29</v>
      </c>
    </row>
    <row r="87" spans="1:3" x14ac:dyDescent="0.3">
      <c r="A87" t="s">
        <v>303</v>
      </c>
      <c r="B87" t="s">
        <v>353</v>
      </c>
      <c r="C87" t="s">
        <v>29</v>
      </c>
    </row>
    <row r="88" spans="1:3" x14ac:dyDescent="0.3">
      <c r="A88" t="s">
        <v>303</v>
      </c>
      <c r="B88" t="s">
        <v>354</v>
      </c>
      <c r="C88" t="s">
        <v>29</v>
      </c>
    </row>
    <row r="89" spans="1:3" x14ac:dyDescent="0.3">
      <c r="A89" t="s">
        <v>303</v>
      </c>
      <c r="B89" t="s">
        <v>355</v>
      </c>
      <c r="C89" t="s">
        <v>29</v>
      </c>
    </row>
    <row r="90" spans="1:3" x14ac:dyDescent="0.3">
      <c r="A90" t="s">
        <v>303</v>
      </c>
      <c r="B90" t="s">
        <v>356</v>
      </c>
      <c r="C90" t="s">
        <v>29</v>
      </c>
    </row>
    <row r="91" spans="1:3" x14ac:dyDescent="0.3">
      <c r="A91" t="s">
        <v>303</v>
      </c>
      <c r="B91" t="s">
        <v>357</v>
      </c>
      <c r="C91" t="s">
        <v>29</v>
      </c>
    </row>
    <row r="92" spans="1:3" x14ac:dyDescent="0.3">
      <c r="A92" t="s">
        <v>303</v>
      </c>
      <c r="B92" t="s">
        <v>358</v>
      </c>
      <c r="C92" t="s">
        <v>29</v>
      </c>
    </row>
    <row r="93" spans="1:3" x14ac:dyDescent="0.3">
      <c r="A93" t="s">
        <v>303</v>
      </c>
      <c r="B93" t="s">
        <v>6306</v>
      </c>
      <c r="C93" t="s">
        <v>29</v>
      </c>
    </row>
    <row r="94" spans="1:3" x14ac:dyDescent="0.3">
      <c r="A94" t="s">
        <v>303</v>
      </c>
      <c r="B94" t="s">
        <v>359</v>
      </c>
      <c r="C94" t="s">
        <v>29</v>
      </c>
    </row>
    <row r="95" spans="1:3" x14ac:dyDescent="0.3">
      <c r="A95" t="s">
        <v>303</v>
      </c>
      <c r="B95" t="s">
        <v>360</v>
      </c>
      <c r="C95" t="s">
        <v>29</v>
      </c>
    </row>
    <row r="96" spans="1:3" x14ac:dyDescent="0.3">
      <c r="A96" t="s">
        <v>303</v>
      </c>
      <c r="B96" t="s">
        <v>4244</v>
      </c>
      <c r="C96" t="s">
        <v>29</v>
      </c>
    </row>
    <row r="97" spans="1:3" x14ac:dyDescent="0.3">
      <c r="A97" t="s">
        <v>303</v>
      </c>
      <c r="B97" t="s">
        <v>4245</v>
      </c>
      <c r="C97" t="s">
        <v>29</v>
      </c>
    </row>
    <row r="98" spans="1:3" x14ac:dyDescent="0.3">
      <c r="A98" t="s">
        <v>303</v>
      </c>
      <c r="B98" t="s">
        <v>4246</v>
      </c>
      <c r="C98" t="s">
        <v>29</v>
      </c>
    </row>
    <row r="99" spans="1:3" x14ac:dyDescent="0.3">
      <c r="A99" t="s">
        <v>303</v>
      </c>
      <c r="B99" t="s">
        <v>4247</v>
      </c>
      <c r="C99" t="s">
        <v>29</v>
      </c>
    </row>
    <row r="100" spans="1:3" x14ac:dyDescent="0.3">
      <c r="A100" t="s">
        <v>303</v>
      </c>
      <c r="B100" t="s">
        <v>4248</v>
      </c>
      <c r="C100" t="s">
        <v>29</v>
      </c>
    </row>
    <row r="101" spans="1:3" x14ac:dyDescent="0.3">
      <c r="A101" t="s">
        <v>303</v>
      </c>
      <c r="B101" t="s">
        <v>4249</v>
      </c>
      <c r="C101" t="s">
        <v>29</v>
      </c>
    </row>
    <row r="102" spans="1:3" x14ac:dyDescent="0.3">
      <c r="A102" t="s">
        <v>303</v>
      </c>
      <c r="B102" t="s">
        <v>362</v>
      </c>
      <c r="C102" t="s">
        <v>29</v>
      </c>
    </row>
    <row r="103" spans="1:3" x14ac:dyDescent="0.3">
      <c r="A103" t="s">
        <v>303</v>
      </c>
      <c r="B103" t="s">
        <v>363</v>
      </c>
      <c r="C103" t="s">
        <v>29</v>
      </c>
    </row>
    <row r="104" spans="1:3" x14ac:dyDescent="0.3">
      <c r="A104" t="s">
        <v>303</v>
      </c>
      <c r="B104" t="s">
        <v>364</v>
      </c>
      <c r="C104" t="s">
        <v>29</v>
      </c>
    </row>
    <row r="105" spans="1:3" x14ac:dyDescent="0.3">
      <c r="A105" t="s">
        <v>303</v>
      </c>
      <c r="B105" t="s">
        <v>365</v>
      </c>
      <c r="C105" t="s">
        <v>29</v>
      </c>
    </row>
    <row r="106" spans="1:3" x14ac:dyDescent="0.3">
      <c r="A106" t="s">
        <v>303</v>
      </c>
      <c r="B106" t="s">
        <v>366</v>
      </c>
      <c r="C106" t="s">
        <v>29</v>
      </c>
    </row>
    <row r="107" spans="1:3" x14ac:dyDescent="0.3">
      <c r="A107" t="s">
        <v>303</v>
      </c>
      <c r="B107" t="s">
        <v>367</v>
      </c>
      <c r="C107" t="s">
        <v>29</v>
      </c>
    </row>
    <row r="108" spans="1:3" x14ac:dyDescent="0.3">
      <c r="A108" s="1" t="s">
        <v>303</v>
      </c>
      <c r="B108" s="1" t="s">
        <v>6307</v>
      </c>
      <c r="C108" t="s">
        <v>29</v>
      </c>
    </row>
    <row r="109" spans="1:3" x14ac:dyDescent="0.3">
      <c r="A109" t="s">
        <v>303</v>
      </c>
      <c r="B109" t="s">
        <v>368</v>
      </c>
      <c r="C109" t="s">
        <v>29</v>
      </c>
    </row>
    <row r="110" spans="1:3" x14ac:dyDescent="0.3">
      <c r="A110" t="s">
        <v>303</v>
      </c>
      <c r="B110" t="s">
        <v>369</v>
      </c>
      <c r="C110" t="s">
        <v>29</v>
      </c>
    </row>
    <row r="111" spans="1:3" x14ac:dyDescent="0.3">
      <c r="A111" t="s">
        <v>303</v>
      </c>
      <c r="B111" t="s">
        <v>370</v>
      </c>
      <c r="C111" t="s">
        <v>29</v>
      </c>
    </row>
    <row r="112" spans="1:3" x14ac:dyDescent="0.3">
      <c r="A112" t="s">
        <v>303</v>
      </c>
      <c r="B112" t="s">
        <v>372</v>
      </c>
      <c r="C112" t="s">
        <v>29</v>
      </c>
    </row>
    <row r="113" spans="1:3" x14ac:dyDescent="0.3">
      <c r="A113" t="s">
        <v>303</v>
      </c>
      <c r="B113" t="s">
        <v>373</v>
      </c>
      <c r="C113" t="s">
        <v>29</v>
      </c>
    </row>
    <row r="114" spans="1:3" x14ac:dyDescent="0.3">
      <c r="A114" t="s">
        <v>303</v>
      </c>
      <c r="B114" t="s">
        <v>374</v>
      </c>
      <c r="C114" t="s">
        <v>29</v>
      </c>
    </row>
    <row r="115" spans="1:3" x14ac:dyDescent="0.3">
      <c r="A115" t="s">
        <v>438</v>
      </c>
      <c r="B115" t="s">
        <v>442</v>
      </c>
      <c r="C115" t="s">
        <v>29</v>
      </c>
    </row>
    <row r="116" spans="1:3" x14ac:dyDescent="0.3">
      <c r="A116" t="s">
        <v>438</v>
      </c>
      <c r="B116" t="s">
        <v>443</v>
      </c>
      <c r="C116" t="s">
        <v>29</v>
      </c>
    </row>
    <row r="117" spans="1:3" x14ac:dyDescent="0.3">
      <c r="A117" t="s">
        <v>438</v>
      </c>
      <c r="B117" t="s">
        <v>444</v>
      </c>
      <c r="C117" t="s">
        <v>29</v>
      </c>
    </row>
    <row r="118" spans="1:3" x14ac:dyDescent="0.3">
      <c r="A118" t="s">
        <v>438</v>
      </c>
      <c r="B118" t="s">
        <v>445</v>
      </c>
      <c r="C118" t="s">
        <v>29</v>
      </c>
    </row>
    <row r="119" spans="1:3" x14ac:dyDescent="0.3">
      <c r="A119" t="s">
        <v>438</v>
      </c>
      <c r="B119" t="s">
        <v>446</v>
      </c>
      <c r="C119" t="s">
        <v>29</v>
      </c>
    </row>
    <row r="120" spans="1:3" x14ac:dyDescent="0.3">
      <c r="A120" t="s">
        <v>438</v>
      </c>
      <c r="B120" t="s">
        <v>447</v>
      </c>
      <c r="C120" t="s">
        <v>29</v>
      </c>
    </row>
    <row r="121" spans="1:3" x14ac:dyDescent="0.3">
      <c r="A121" t="s">
        <v>438</v>
      </c>
      <c r="B121" t="s">
        <v>448</v>
      </c>
      <c r="C121" t="s">
        <v>29</v>
      </c>
    </row>
    <row r="122" spans="1:3" x14ac:dyDescent="0.3">
      <c r="A122" t="s">
        <v>438</v>
      </c>
      <c r="B122" t="s">
        <v>449</v>
      </c>
      <c r="C122" t="s">
        <v>29</v>
      </c>
    </row>
    <row r="123" spans="1:3" x14ac:dyDescent="0.3">
      <c r="A123" t="s">
        <v>438</v>
      </c>
      <c r="B123" t="s">
        <v>450</v>
      </c>
      <c r="C123" t="s">
        <v>29</v>
      </c>
    </row>
    <row r="124" spans="1:3" x14ac:dyDescent="0.3">
      <c r="A124" t="s">
        <v>438</v>
      </c>
      <c r="B124" t="s">
        <v>451</v>
      </c>
      <c r="C124" t="s">
        <v>29</v>
      </c>
    </row>
    <row r="125" spans="1:3" x14ac:dyDescent="0.3">
      <c r="A125" t="s">
        <v>438</v>
      </c>
      <c r="B125" t="s">
        <v>452</v>
      </c>
      <c r="C125" t="s">
        <v>29</v>
      </c>
    </row>
    <row r="126" spans="1:3" x14ac:dyDescent="0.3">
      <c r="A126" t="s">
        <v>438</v>
      </c>
      <c r="B126" t="s">
        <v>453</v>
      </c>
      <c r="C126" t="s">
        <v>29</v>
      </c>
    </row>
    <row r="127" spans="1:3" x14ac:dyDescent="0.3">
      <c r="A127" t="s">
        <v>438</v>
      </c>
      <c r="B127" t="s">
        <v>454</v>
      </c>
      <c r="C127" t="s">
        <v>29</v>
      </c>
    </row>
    <row r="128" spans="1:3" x14ac:dyDescent="0.3">
      <c r="A128" t="s">
        <v>438</v>
      </c>
      <c r="B128" t="s">
        <v>456</v>
      </c>
      <c r="C128" t="s">
        <v>29</v>
      </c>
    </row>
    <row r="129" spans="1:3" x14ac:dyDescent="0.3">
      <c r="A129" t="s">
        <v>438</v>
      </c>
      <c r="B129" t="s">
        <v>457</v>
      </c>
      <c r="C129" t="s">
        <v>29</v>
      </c>
    </row>
    <row r="130" spans="1:3" x14ac:dyDescent="0.3">
      <c r="A130" t="s">
        <v>438</v>
      </c>
      <c r="B130" t="s">
        <v>271</v>
      </c>
      <c r="C130" t="s">
        <v>29</v>
      </c>
    </row>
    <row r="131" spans="1:3" x14ac:dyDescent="0.3">
      <c r="A131" t="s">
        <v>438</v>
      </c>
      <c r="B131" t="s">
        <v>458</v>
      </c>
      <c r="C131" t="s">
        <v>29</v>
      </c>
    </row>
    <row r="132" spans="1:3" x14ac:dyDescent="0.3">
      <c r="A132" t="s">
        <v>438</v>
      </c>
      <c r="B132" t="s">
        <v>459</v>
      </c>
      <c r="C132" t="s">
        <v>29</v>
      </c>
    </row>
    <row r="133" spans="1:3" x14ac:dyDescent="0.3">
      <c r="A133" t="s">
        <v>438</v>
      </c>
      <c r="B133" t="s">
        <v>460</v>
      </c>
      <c r="C133" t="s">
        <v>29</v>
      </c>
    </row>
    <row r="134" spans="1:3" x14ac:dyDescent="0.3">
      <c r="A134" t="s">
        <v>438</v>
      </c>
      <c r="B134" t="s">
        <v>461</v>
      </c>
      <c r="C134" t="s">
        <v>29</v>
      </c>
    </row>
    <row r="135" spans="1:3" x14ac:dyDescent="0.3">
      <c r="A135" t="s">
        <v>438</v>
      </c>
      <c r="B135" t="s">
        <v>6308</v>
      </c>
      <c r="C135" t="s">
        <v>29</v>
      </c>
    </row>
    <row r="136" spans="1:3" x14ac:dyDescent="0.3">
      <c r="A136" t="s">
        <v>438</v>
      </c>
      <c r="B136" t="s">
        <v>6309</v>
      </c>
      <c r="C136" t="s">
        <v>29</v>
      </c>
    </row>
    <row r="137" spans="1:3" x14ac:dyDescent="0.3">
      <c r="A137" t="s">
        <v>438</v>
      </c>
      <c r="B137" t="s">
        <v>462</v>
      </c>
      <c r="C137" t="s">
        <v>29</v>
      </c>
    </row>
    <row r="138" spans="1:3" x14ac:dyDescent="0.3">
      <c r="A138" t="s">
        <v>438</v>
      </c>
      <c r="B138" t="s">
        <v>463</v>
      </c>
      <c r="C138" t="s">
        <v>29</v>
      </c>
    </row>
    <row r="139" spans="1:3" x14ac:dyDescent="0.3">
      <c r="A139" t="s">
        <v>438</v>
      </c>
      <c r="B139" t="s">
        <v>464</v>
      </c>
      <c r="C139" t="s">
        <v>29</v>
      </c>
    </row>
    <row r="140" spans="1:3" x14ac:dyDescent="0.3">
      <c r="A140" t="s">
        <v>438</v>
      </c>
      <c r="B140" t="s">
        <v>465</v>
      </c>
      <c r="C140" t="s">
        <v>29</v>
      </c>
    </row>
    <row r="141" spans="1:3" x14ac:dyDescent="0.3">
      <c r="A141" t="s">
        <v>438</v>
      </c>
      <c r="B141" t="s">
        <v>466</v>
      </c>
      <c r="C141" t="s">
        <v>29</v>
      </c>
    </row>
    <row r="142" spans="1:3" x14ac:dyDescent="0.3">
      <c r="A142" t="s">
        <v>438</v>
      </c>
      <c r="B142" t="s">
        <v>467</v>
      </c>
      <c r="C142" t="s">
        <v>29</v>
      </c>
    </row>
    <row r="143" spans="1:3" x14ac:dyDescent="0.3">
      <c r="A143" t="s">
        <v>438</v>
      </c>
      <c r="B143" t="s">
        <v>468</v>
      </c>
      <c r="C143" t="s">
        <v>29</v>
      </c>
    </row>
    <row r="144" spans="1:3" x14ac:dyDescent="0.3">
      <c r="A144" t="s">
        <v>438</v>
      </c>
      <c r="B144" t="s">
        <v>469</v>
      </c>
      <c r="C144" t="s">
        <v>29</v>
      </c>
    </row>
    <row r="145" spans="1:3" x14ac:dyDescent="0.3">
      <c r="A145" t="s">
        <v>438</v>
      </c>
      <c r="B145" t="s">
        <v>6310</v>
      </c>
      <c r="C145" t="s">
        <v>29</v>
      </c>
    </row>
    <row r="146" spans="1:3" x14ac:dyDescent="0.3">
      <c r="A146" t="s">
        <v>438</v>
      </c>
      <c r="B146" t="s">
        <v>470</v>
      </c>
      <c r="C146" t="s">
        <v>29</v>
      </c>
    </row>
    <row r="147" spans="1:3" x14ac:dyDescent="0.3">
      <c r="A147" t="s">
        <v>438</v>
      </c>
      <c r="B147" t="s">
        <v>471</v>
      </c>
      <c r="C147" t="s">
        <v>29</v>
      </c>
    </row>
    <row r="148" spans="1:3" x14ac:dyDescent="0.3">
      <c r="A148" t="s">
        <v>438</v>
      </c>
      <c r="B148" t="s">
        <v>472</v>
      </c>
      <c r="C148" t="s">
        <v>29</v>
      </c>
    </row>
    <row r="149" spans="1:3" x14ac:dyDescent="0.3">
      <c r="A149" t="s">
        <v>438</v>
      </c>
      <c r="B149" t="s">
        <v>473</v>
      </c>
      <c r="C149" t="s">
        <v>29</v>
      </c>
    </row>
    <row r="150" spans="1:3" x14ac:dyDescent="0.3">
      <c r="A150" t="s">
        <v>438</v>
      </c>
      <c r="B150" t="s">
        <v>474</v>
      </c>
      <c r="C150" t="s">
        <v>29</v>
      </c>
    </row>
    <row r="151" spans="1:3" x14ac:dyDescent="0.3">
      <c r="A151" t="s">
        <v>438</v>
      </c>
      <c r="B151" t="s">
        <v>475</v>
      </c>
      <c r="C151" t="s">
        <v>29</v>
      </c>
    </row>
    <row r="152" spans="1:3" x14ac:dyDescent="0.3">
      <c r="A152" t="s">
        <v>438</v>
      </c>
      <c r="B152" t="s">
        <v>476</v>
      </c>
      <c r="C152" t="s">
        <v>29</v>
      </c>
    </row>
    <row r="153" spans="1:3" x14ac:dyDescent="0.3">
      <c r="A153" t="s">
        <v>438</v>
      </c>
      <c r="B153" t="s">
        <v>6311</v>
      </c>
      <c r="C153" t="s">
        <v>29</v>
      </c>
    </row>
    <row r="154" spans="1:3" x14ac:dyDescent="0.3">
      <c r="A154" t="s">
        <v>438</v>
      </c>
      <c r="B154" t="s">
        <v>478</v>
      </c>
      <c r="C154" t="s">
        <v>29</v>
      </c>
    </row>
    <row r="155" spans="1:3" x14ac:dyDescent="0.3">
      <c r="A155" t="s">
        <v>438</v>
      </c>
      <c r="B155" t="s">
        <v>479</v>
      </c>
      <c r="C155" t="s">
        <v>29</v>
      </c>
    </row>
    <row r="156" spans="1:3" x14ac:dyDescent="0.3">
      <c r="A156" t="s">
        <v>438</v>
      </c>
      <c r="B156" t="s">
        <v>480</v>
      </c>
      <c r="C156" t="s">
        <v>29</v>
      </c>
    </row>
    <row r="157" spans="1:3" x14ac:dyDescent="0.3">
      <c r="A157" t="s">
        <v>438</v>
      </c>
      <c r="B157" t="s">
        <v>481</v>
      </c>
      <c r="C157" t="s">
        <v>29</v>
      </c>
    </row>
    <row r="158" spans="1:3" x14ac:dyDescent="0.3">
      <c r="A158" t="s">
        <v>438</v>
      </c>
      <c r="B158" t="s">
        <v>482</v>
      </c>
      <c r="C158" t="s">
        <v>29</v>
      </c>
    </row>
    <row r="159" spans="1:3" x14ac:dyDescent="0.3">
      <c r="A159" t="s">
        <v>438</v>
      </c>
      <c r="B159" t="s">
        <v>483</v>
      </c>
      <c r="C159" t="s">
        <v>29</v>
      </c>
    </row>
    <row r="160" spans="1:3" x14ac:dyDescent="0.3">
      <c r="A160" t="s">
        <v>438</v>
      </c>
      <c r="B160" t="s">
        <v>484</v>
      </c>
      <c r="C160" t="s">
        <v>29</v>
      </c>
    </row>
    <row r="161" spans="1:3" x14ac:dyDescent="0.3">
      <c r="A161" t="s">
        <v>438</v>
      </c>
      <c r="B161" t="s">
        <v>485</v>
      </c>
      <c r="C161" t="s">
        <v>29</v>
      </c>
    </row>
    <row r="162" spans="1:3" x14ac:dyDescent="0.3">
      <c r="A162" t="s">
        <v>438</v>
      </c>
      <c r="B162" t="s">
        <v>486</v>
      </c>
      <c r="C162" t="s">
        <v>29</v>
      </c>
    </row>
    <row r="163" spans="1:3" x14ac:dyDescent="0.3">
      <c r="A163" t="s">
        <v>438</v>
      </c>
      <c r="B163" t="s">
        <v>487</v>
      </c>
      <c r="C163" t="s">
        <v>29</v>
      </c>
    </row>
    <row r="164" spans="1:3" x14ac:dyDescent="0.3">
      <c r="A164" t="s">
        <v>438</v>
      </c>
      <c r="B164" t="s">
        <v>488</v>
      </c>
      <c r="C164" t="s">
        <v>29</v>
      </c>
    </row>
    <row r="165" spans="1:3" x14ac:dyDescent="0.3">
      <c r="A165" t="s">
        <v>438</v>
      </c>
      <c r="B165" t="s">
        <v>489</v>
      </c>
      <c r="C165" t="s">
        <v>29</v>
      </c>
    </row>
    <row r="166" spans="1:3" x14ac:dyDescent="0.3">
      <c r="A166" t="s">
        <v>438</v>
      </c>
      <c r="B166" t="s">
        <v>490</v>
      </c>
      <c r="C166" t="s">
        <v>29</v>
      </c>
    </row>
    <row r="167" spans="1:3" x14ac:dyDescent="0.3">
      <c r="A167" t="s">
        <v>438</v>
      </c>
      <c r="B167" t="s">
        <v>491</v>
      </c>
      <c r="C167" t="s">
        <v>29</v>
      </c>
    </row>
    <row r="168" spans="1:3" x14ac:dyDescent="0.3">
      <c r="A168" t="s">
        <v>438</v>
      </c>
      <c r="B168" t="s">
        <v>492</v>
      </c>
      <c r="C168" t="s">
        <v>29</v>
      </c>
    </row>
    <row r="169" spans="1:3" x14ac:dyDescent="0.3">
      <c r="A169" t="s">
        <v>438</v>
      </c>
      <c r="B169" t="s">
        <v>493</v>
      </c>
      <c r="C169" t="s">
        <v>29</v>
      </c>
    </row>
    <row r="170" spans="1:3" x14ac:dyDescent="0.3">
      <c r="A170" t="s">
        <v>438</v>
      </c>
      <c r="B170" t="s">
        <v>494</v>
      </c>
      <c r="C170" t="s">
        <v>29</v>
      </c>
    </row>
    <row r="171" spans="1:3" x14ac:dyDescent="0.3">
      <c r="A171" t="s">
        <v>438</v>
      </c>
      <c r="B171" t="s">
        <v>3386</v>
      </c>
      <c r="C171" t="s">
        <v>29</v>
      </c>
    </row>
    <row r="172" spans="1:3" x14ac:dyDescent="0.3">
      <c r="A172" t="s">
        <v>579</v>
      </c>
      <c r="B172" t="s">
        <v>583</v>
      </c>
      <c r="C172" t="s">
        <v>29</v>
      </c>
    </row>
    <row r="173" spans="1:3" x14ac:dyDescent="0.3">
      <c r="A173" t="s">
        <v>579</v>
      </c>
      <c r="B173" t="s">
        <v>585</v>
      </c>
      <c r="C173" t="s">
        <v>29</v>
      </c>
    </row>
    <row r="174" spans="1:3" x14ac:dyDescent="0.3">
      <c r="A174" t="s">
        <v>579</v>
      </c>
      <c r="B174" t="s">
        <v>586</v>
      </c>
      <c r="C174" t="s">
        <v>29</v>
      </c>
    </row>
    <row r="175" spans="1:3" x14ac:dyDescent="0.3">
      <c r="A175" t="s">
        <v>579</v>
      </c>
      <c r="B175" t="s">
        <v>587</v>
      </c>
      <c r="C175" t="s">
        <v>29</v>
      </c>
    </row>
    <row r="176" spans="1:3" x14ac:dyDescent="0.3">
      <c r="A176" t="s">
        <v>626</v>
      </c>
      <c r="B176" t="s">
        <v>631</v>
      </c>
      <c r="C176" t="s">
        <v>29</v>
      </c>
    </row>
    <row r="177" spans="1:3" x14ac:dyDescent="0.3">
      <c r="A177" t="s">
        <v>626</v>
      </c>
      <c r="B177" s="4" t="s">
        <v>6312</v>
      </c>
      <c r="C177" t="s">
        <v>29</v>
      </c>
    </row>
    <row r="178" spans="1:3" x14ac:dyDescent="0.3">
      <c r="A178" t="s">
        <v>626</v>
      </c>
      <c r="B178" t="s">
        <v>632</v>
      </c>
      <c r="C178" t="s">
        <v>29</v>
      </c>
    </row>
    <row r="179" spans="1:3" x14ac:dyDescent="0.3">
      <c r="A179" t="s">
        <v>626</v>
      </c>
      <c r="B179" t="s">
        <v>633</v>
      </c>
      <c r="C179" t="s">
        <v>29</v>
      </c>
    </row>
    <row r="180" spans="1:3" x14ac:dyDescent="0.3">
      <c r="A180" t="s">
        <v>626</v>
      </c>
      <c r="B180" t="s">
        <v>635</v>
      </c>
      <c r="C180" t="s">
        <v>29</v>
      </c>
    </row>
    <row r="181" spans="1:3" x14ac:dyDescent="0.3">
      <c r="A181" t="s">
        <v>626</v>
      </c>
      <c r="B181" t="s">
        <v>636</v>
      </c>
      <c r="C181" t="s">
        <v>29</v>
      </c>
    </row>
    <row r="182" spans="1:3" x14ac:dyDescent="0.3">
      <c r="A182" t="s">
        <v>626</v>
      </c>
      <c r="B182" t="s">
        <v>638</v>
      </c>
      <c r="C182" t="s">
        <v>29</v>
      </c>
    </row>
    <row r="183" spans="1:3" x14ac:dyDescent="0.3">
      <c r="A183" t="s">
        <v>626</v>
      </c>
      <c r="B183" t="s">
        <v>639</v>
      </c>
      <c r="C183" t="s">
        <v>29</v>
      </c>
    </row>
    <row r="184" spans="1:3" x14ac:dyDescent="0.3">
      <c r="A184" t="s">
        <v>626</v>
      </c>
      <c r="B184" t="s">
        <v>640</v>
      </c>
      <c r="C184" t="s">
        <v>29</v>
      </c>
    </row>
    <row r="185" spans="1:3" x14ac:dyDescent="0.3">
      <c r="A185" t="s">
        <v>626</v>
      </c>
      <c r="B185" s="4" t="s">
        <v>6313</v>
      </c>
      <c r="C185" t="s">
        <v>29</v>
      </c>
    </row>
    <row r="186" spans="1:3" x14ac:dyDescent="0.3">
      <c r="A186" t="s">
        <v>626</v>
      </c>
      <c r="B186" t="s">
        <v>642</v>
      </c>
      <c r="C186" t="s">
        <v>29</v>
      </c>
    </row>
    <row r="187" spans="1:3" x14ac:dyDescent="0.3">
      <c r="A187" t="s">
        <v>626</v>
      </c>
      <c r="B187" s="1" t="s">
        <v>6316</v>
      </c>
      <c r="C187" t="s">
        <v>29</v>
      </c>
    </row>
    <row r="188" spans="1:3" x14ac:dyDescent="0.3">
      <c r="A188" t="s">
        <v>626</v>
      </c>
      <c r="B188" t="s">
        <v>643</v>
      </c>
      <c r="C188" t="s">
        <v>29</v>
      </c>
    </row>
    <row r="189" spans="1:3" x14ac:dyDescent="0.3">
      <c r="A189" t="s">
        <v>626</v>
      </c>
      <c r="B189" s="1" t="s">
        <v>6315</v>
      </c>
      <c r="C189" t="s">
        <v>29</v>
      </c>
    </row>
    <row r="190" spans="1:3" x14ac:dyDescent="0.3">
      <c r="A190" t="s">
        <v>626</v>
      </c>
      <c r="B190" t="s">
        <v>644</v>
      </c>
      <c r="C190" t="s">
        <v>29</v>
      </c>
    </row>
    <row r="191" spans="1:3" x14ac:dyDescent="0.3">
      <c r="A191" t="s">
        <v>626</v>
      </c>
      <c r="B191" t="s">
        <v>645</v>
      </c>
      <c r="C191" t="s">
        <v>29</v>
      </c>
    </row>
    <row r="192" spans="1:3" x14ac:dyDescent="0.3">
      <c r="A192" t="s">
        <v>626</v>
      </c>
      <c r="B192" t="s">
        <v>646</v>
      </c>
      <c r="C192" t="s">
        <v>29</v>
      </c>
    </row>
    <row r="193" spans="1:3" x14ac:dyDescent="0.3">
      <c r="A193" t="s">
        <v>626</v>
      </c>
      <c r="B193" t="s">
        <v>647</v>
      </c>
      <c r="C193" t="s">
        <v>29</v>
      </c>
    </row>
    <row r="194" spans="1:3" x14ac:dyDescent="0.3">
      <c r="A194" t="s">
        <v>626</v>
      </c>
      <c r="B194" t="s">
        <v>648</v>
      </c>
      <c r="C194" t="s">
        <v>29</v>
      </c>
    </row>
    <row r="195" spans="1:3" x14ac:dyDescent="0.3">
      <c r="A195" t="s">
        <v>626</v>
      </c>
      <c r="B195" t="s">
        <v>649</v>
      </c>
      <c r="C195" t="s">
        <v>29</v>
      </c>
    </row>
    <row r="196" spans="1:3" x14ac:dyDescent="0.3">
      <c r="A196" t="s">
        <v>626</v>
      </c>
      <c r="B196" t="s">
        <v>650</v>
      </c>
      <c r="C196" t="s">
        <v>29</v>
      </c>
    </row>
    <row r="197" spans="1:3" x14ac:dyDescent="0.3">
      <c r="A197" t="s">
        <v>626</v>
      </c>
      <c r="B197" t="s">
        <v>652</v>
      </c>
      <c r="C197" t="s">
        <v>29</v>
      </c>
    </row>
    <row r="198" spans="1:3" x14ac:dyDescent="0.3">
      <c r="A198" t="s">
        <v>626</v>
      </c>
      <c r="B198" t="s">
        <v>653</v>
      </c>
      <c r="C198" t="s">
        <v>29</v>
      </c>
    </row>
    <row r="199" spans="1:3" x14ac:dyDescent="0.3">
      <c r="A199" t="s">
        <v>626</v>
      </c>
      <c r="B199" t="s">
        <v>654</v>
      </c>
      <c r="C199" t="s">
        <v>29</v>
      </c>
    </row>
    <row r="200" spans="1:3" x14ac:dyDescent="0.3">
      <c r="A200" t="s">
        <v>626</v>
      </c>
      <c r="B200" t="s">
        <v>655</v>
      </c>
      <c r="C200" t="s">
        <v>29</v>
      </c>
    </row>
    <row r="201" spans="1:3" x14ac:dyDescent="0.3">
      <c r="A201" t="s">
        <v>626</v>
      </c>
      <c r="B201" t="s">
        <v>656</v>
      </c>
      <c r="C201" t="s">
        <v>29</v>
      </c>
    </row>
    <row r="202" spans="1:3" x14ac:dyDescent="0.3">
      <c r="A202" t="s">
        <v>626</v>
      </c>
      <c r="B202" t="s">
        <v>657</v>
      </c>
      <c r="C202" t="s">
        <v>29</v>
      </c>
    </row>
    <row r="203" spans="1:3" x14ac:dyDescent="0.3">
      <c r="A203" t="s">
        <v>626</v>
      </c>
      <c r="B203" t="s">
        <v>658</v>
      </c>
      <c r="C203" t="s">
        <v>29</v>
      </c>
    </row>
    <row r="204" spans="1:3" x14ac:dyDescent="0.3">
      <c r="A204" t="s">
        <v>626</v>
      </c>
      <c r="B204" t="s">
        <v>659</v>
      </c>
      <c r="C204" t="s">
        <v>29</v>
      </c>
    </row>
    <row r="205" spans="1:3" x14ac:dyDescent="0.3">
      <c r="A205" t="s">
        <v>626</v>
      </c>
      <c r="B205" t="s">
        <v>660</v>
      </c>
      <c r="C205" t="s">
        <v>29</v>
      </c>
    </row>
    <row r="206" spans="1:3" x14ac:dyDescent="0.3">
      <c r="A206" t="s">
        <v>626</v>
      </c>
      <c r="B206" t="s">
        <v>661</v>
      </c>
      <c r="C206" t="s">
        <v>29</v>
      </c>
    </row>
    <row r="207" spans="1:3" x14ac:dyDescent="0.3">
      <c r="A207" t="s">
        <v>626</v>
      </c>
      <c r="B207" t="s">
        <v>6314</v>
      </c>
      <c r="C207" t="s">
        <v>29</v>
      </c>
    </row>
    <row r="208" spans="1:3" x14ac:dyDescent="0.3">
      <c r="A208" t="s">
        <v>626</v>
      </c>
      <c r="B208" t="s">
        <v>662</v>
      </c>
      <c r="C208" t="s">
        <v>29</v>
      </c>
    </row>
    <row r="209" spans="1:3" x14ac:dyDescent="0.3">
      <c r="A209" t="s">
        <v>626</v>
      </c>
      <c r="B209" t="s">
        <v>663</v>
      </c>
      <c r="C209" t="s">
        <v>29</v>
      </c>
    </row>
    <row r="210" spans="1:3" x14ac:dyDescent="0.3">
      <c r="A210" t="s">
        <v>626</v>
      </c>
      <c r="B210" t="s">
        <v>664</v>
      </c>
      <c r="C210" t="s">
        <v>29</v>
      </c>
    </row>
    <row r="211" spans="1:3" x14ac:dyDescent="0.3">
      <c r="A211" t="s">
        <v>626</v>
      </c>
      <c r="B211" t="s">
        <v>665</v>
      </c>
      <c r="C211" t="s">
        <v>29</v>
      </c>
    </row>
    <row r="212" spans="1:3" x14ac:dyDescent="0.3">
      <c r="A212" t="s">
        <v>626</v>
      </c>
      <c r="B212" t="s">
        <v>666</v>
      </c>
      <c r="C212" t="s">
        <v>29</v>
      </c>
    </row>
    <row r="213" spans="1:3" x14ac:dyDescent="0.3">
      <c r="A213" t="s">
        <v>626</v>
      </c>
      <c r="B213" t="s">
        <v>667</v>
      </c>
      <c r="C213" t="s">
        <v>29</v>
      </c>
    </row>
    <row r="214" spans="1:3" x14ac:dyDescent="0.3">
      <c r="A214" t="s">
        <v>687</v>
      </c>
      <c r="B214" t="s">
        <v>714</v>
      </c>
      <c r="C214" t="s">
        <v>29</v>
      </c>
    </row>
    <row r="215" spans="1:3" x14ac:dyDescent="0.3">
      <c r="A215" t="s">
        <v>687</v>
      </c>
      <c r="B215" t="s">
        <v>715</v>
      </c>
      <c r="C215" t="s">
        <v>29</v>
      </c>
    </row>
    <row r="216" spans="1:3" x14ac:dyDescent="0.3">
      <c r="A216" t="s">
        <v>966</v>
      </c>
      <c r="B216" t="s">
        <v>970</v>
      </c>
      <c r="C216" t="s">
        <v>29</v>
      </c>
    </row>
    <row r="217" spans="1:3" x14ac:dyDescent="0.3">
      <c r="A217" t="s">
        <v>966</v>
      </c>
      <c r="B217" t="s">
        <v>971</v>
      </c>
      <c r="C217" t="s">
        <v>29</v>
      </c>
    </row>
    <row r="218" spans="1:3" x14ac:dyDescent="0.3">
      <c r="A218" t="s">
        <v>992</v>
      </c>
      <c r="B218" t="s">
        <v>995</v>
      </c>
      <c r="C218" t="s">
        <v>29</v>
      </c>
    </row>
    <row r="219" spans="1:3" x14ac:dyDescent="0.3">
      <c r="A219" t="s">
        <v>992</v>
      </c>
      <c r="B219" t="s">
        <v>996</v>
      </c>
      <c r="C219" t="s">
        <v>29</v>
      </c>
    </row>
    <row r="220" spans="1:3" x14ac:dyDescent="0.3">
      <c r="A220" t="s">
        <v>992</v>
      </c>
      <c r="B220" t="s">
        <v>997</v>
      </c>
      <c r="C220" t="s">
        <v>29</v>
      </c>
    </row>
    <row r="221" spans="1:3" x14ac:dyDescent="0.3">
      <c r="A221" s="1" t="s">
        <v>1016</v>
      </c>
      <c r="B221" s="1" t="s">
        <v>6339</v>
      </c>
      <c r="C221" t="s">
        <v>29</v>
      </c>
    </row>
    <row r="222" spans="1:3" x14ac:dyDescent="0.3">
      <c r="A222" s="1" t="s">
        <v>1016</v>
      </c>
      <c r="B222" s="1" t="s">
        <v>6599</v>
      </c>
      <c r="C222" t="s">
        <v>29</v>
      </c>
    </row>
    <row r="223" spans="1:3" x14ac:dyDescent="0.3">
      <c r="A223" s="1" t="s">
        <v>1016</v>
      </c>
      <c r="B223" t="s">
        <v>1021</v>
      </c>
      <c r="C223" t="s">
        <v>29</v>
      </c>
    </row>
    <row r="224" spans="1:3" x14ac:dyDescent="0.3">
      <c r="A224" s="1" t="s">
        <v>1016</v>
      </c>
      <c r="B224" t="s">
        <v>1023</v>
      </c>
      <c r="C224" t="s">
        <v>29</v>
      </c>
    </row>
    <row r="225" spans="1:3" x14ac:dyDescent="0.3">
      <c r="A225" s="1" t="s">
        <v>1016</v>
      </c>
      <c r="B225" t="s">
        <v>6600</v>
      </c>
      <c r="C225" t="s">
        <v>29</v>
      </c>
    </row>
    <row r="226" spans="1:3" x14ac:dyDescent="0.3">
      <c r="A226" s="1" t="s">
        <v>1016</v>
      </c>
      <c r="B226" t="s">
        <v>6601</v>
      </c>
      <c r="C226" t="s">
        <v>29</v>
      </c>
    </row>
    <row r="227" spans="1:3" x14ac:dyDescent="0.3">
      <c r="A227" s="1" t="s">
        <v>1016</v>
      </c>
      <c r="B227" t="s">
        <v>6602</v>
      </c>
      <c r="C227" t="s">
        <v>29</v>
      </c>
    </row>
    <row r="228" spans="1:3" x14ac:dyDescent="0.3">
      <c r="A228" s="1" t="s">
        <v>1016</v>
      </c>
      <c r="B228" s="1" t="s">
        <v>1669</v>
      </c>
      <c r="C228" t="s">
        <v>29</v>
      </c>
    </row>
    <row r="229" spans="1:3" x14ac:dyDescent="0.3">
      <c r="A229" s="1" t="s">
        <v>1016</v>
      </c>
      <c r="B229" t="s">
        <v>1024</v>
      </c>
      <c r="C229" t="s">
        <v>29</v>
      </c>
    </row>
    <row r="230" spans="1:3" x14ac:dyDescent="0.3">
      <c r="A230" s="1" t="s">
        <v>1016</v>
      </c>
      <c r="B230" t="s">
        <v>1025</v>
      </c>
      <c r="C230" t="s">
        <v>29</v>
      </c>
    </row>
    <row r="231" spans="1:3" x14ac:dyDescent="0.3">
      <c r="A231" s="1" t="s">
        <v>1016</v>
      </c>
      <c r="B231" s="1" t="s">
        <v>6318</v>
      </c>
      <c r="C231" t="s">
        <v>29</v>
      </c>
    </row>
    <row r="232" spans="1:3" x14ac:dyDescent="0.3">
      <c r="A232" s="1" t="s">
        <v>1016</v>
      </c>
      <c r="B232" s="1" t="s">
        <v>6319</v>
      </c>
      <c r="C232" t="s">
        <v>29</v>
      </c>
    </row>
    <row r="233" spans="1:3" x14ac:dyDescent="0.3">
      <c r="A233" s="1" t="s">
        <v>1016</v>
      </c>
      <c r="B233" t="s">
        <v>1026</v>
      </c>
      <c r="C233" t="s">
        <v>29</v>
      </c>
    </row>
    <row r="234" spans="1:3" x14ac:dyDescent="0.3">
      <c r="A234" t="s">
        <v>4234</v>
      </c>
      <c r="B234" t="s">
        <v>1060</v>
      </c>
      <c r="C234" t="s">
        <v>29</v>
      </c>
    </row>
    <row r="235" spans="1:3" x14ac:dyDescent="0.3">
      <c r="A235" t="s">
        <v>4234</v>
      </c>
      <c r="B235" t="s">
        <v>1061</v>
      </c>
      <c r="C235" t="s">
        <v>29</v>
      </c>
    </row>
    <row r="236" spans="1:3" x14ac:dyDescent="0.3">
      <c r="A236" t="s">
        <v>4234</v>
      </c>
      <c r="B236" t="s">
        <v>6614</v>
      </c>
      <c r="C236" t="s">
        <v>29</v>
      </c>
    </row>
    <row r="237" spans="1:3" x14ac:dyDescent="0.3">
      <c r="A237" t="s">
        <v>4234</v>
      </c>
      <c r="B237" t="s">
        <v>1062</v>
      </c>
      <c r="C237" t="s">
        <v>29</v>
      </c>
    </row>
    <row r="238" spans="1:3" x14ac:dyDescent="0.3">
      <c r="A238" t="s">
        <v>4234</v>
      </c>
      <c r="B238" t="s">
        <v>1063</v>
      </c>
      <c r="C238" t="s">
        <v>29</v>
      </c>
    </row>
    <row r="239" spans="1:3" x14ac:dyDescent="0.3">
      <c r="A239" t="s">
        <v>4234</v>
      </c>
      <c r="B239" t="s">
        <v>1064</v>
      </c>
      <c r="C239" t="s">
        <v>29</v>
      </c>
    </row>
    <row r="240" spans="1:3" x14ac:dyDescent="0.3">
      <c r="A240" t="s">
        <v>4234</v>
      </c>
      <c r="B240" t="s">
        <v>1065</v>
      </c>
      <c r="C240" t="s">
        <v>29</v>
      </c>
    </row>
    <row r="241" spans="1:3" x14ac:dyDescent="0.3">
      <c r="A241" t="s">
        <v>4234</v>
      </c>
      <c r="B241" t="s">
        <v>1066</v>
      </c>
      <c r="C241" t="s">
        <v>29</v>
      </c>
    </row>
    <row r="242" spans="1:3" x14ac:dyDescent="0.3">
      <c r="A242" t="s">
        <v>4234</v>
      </c>
      <c r="B242" t="s">
        <v>1067</v>
      </c>
      <c r="C242" t="s">
        <v>29</v>
      </c>
    </row>
    <row r="243" spans="1:3" x14ac:dyDescent="0.3">
      <c r="A243" t="s">
        <v>4234</v>
      </c>
      <c r="B243" t="s">
        <v>1068</v>
      </c>
      <c r="C243" t="s">
        <v>29</v>
      </c>
    </row>
    <row r="244" spans="1:3" x14ac:dyDescent="0.3">
      <c r="A244" t="s">
        <v>4234</v>
      </c>
      <c r="B244" t="s">
        <v>1069</v>
      </c>
      <c r="C244" t="s">
        <v>29</v>
      </c>
    </row>
    <row r="245" spans="1:3" x14ac:dyDescent="0.3">
      <c r="A245" t="s">
        <v>4234</v>
      </c>
      <c r="B245" t="s">
        <v>1070</v>
      </c>
      <c r="C245" t="s">
        <v>29</v>
      </c>
    </row>
    <row r="246" spans="1:3" x14ac:dyDescent="0.3">
      <c r="A246" t="s">
        <v>4234</v>
      </c>
      <c r="B246" s="1" t="s">
        <v>6317</v>
      </c>
      <c r="C246" t="s">
        <v>29</v>
      </c>
    </row>
    <row r="247" spans="1:3" x14ac:dyDescent="0.3">
      <c r="A247" t="s">
        <v>4234</v>
      </c>
      <c r="B247" t="s">
        <v>1071</v>
      </c>
      <c r="C247" t="s">
        <v>29</v>
      </c>
    </row>
    <row r="248" spans="1:3" x14ac:dyDescent="0.3">
      <c r="A248" s="4" t="s">
        <v>548</v>
      </c>
      <c r="B248" t="s">
        <v>1096</v>
      </c>
      <c r="C248" t="s">
        <v>29</v>
      </c>
    </row>
    <row r="249" spans="1:3" x14ac:dyDescent="0.3">
      <c r="A249" s="4" t="s">
        <v>548</v>
      </c>
      <c r="B249" t="s">
        <v>1097</v>
      </c>
      <c r="C249" t="s">
        <v>29</v>
      </c>
    </row>
    <row r="250" spans="1:3" x14ac:dyDescent="0.3">
      <c r="A250" s="4" t="s">
        <v>548</v>
      </c>
      <c r="B250" t="s">
        <v>1098</v>
      </c>
      <c r="C250" t="s">
        <v>29</v>
      </c>
    </row>
    <row r="251" spans="1:3" x14ac:dyDescent="0.3">
      <c r="A251" s="4" t="s">
        <v>548</v>
      </c>
      <c r="B251" t="s">
        <v>6321</v>
      </c>
      <c r="C251" t="s">
        <v>29</v>
      </c>
    </row>
    <row r="252" spans="1:3" x14ac:dyDescent="0.3">
      <c r="A252" s="4" t="s">
        <v>548</v>
      </c>
      <c r="B252" s="4" t="s">
        <v>6320</v>
      </c>
      <c r="C252" t="s">
        <v>29</v>
      </c>
    </row>
    <row r="253" spans="1:3" x14ac:dyDescent="0.3">
      <c r="A253" s="4" t="s">
        <v>548</v>
      </c>
      <c r="B253" t="s">
        <v>1099</v>
      </c>
      <c r="C253" t="s">
        <v>29</v>
      </c>
    </row>
    <row r="254" spans="1:3" x14ac:dyDescent="0.3">
      <c r="A254" s="4" t="s">
        <v>548</v>
      </c>
      <c r="B254" t="s">
        <v>6322</v>
      </c>
      <c r="C254" t="s">
        <v>29</v>
      </c>
    </row>
    <row r="255" spans="1:3" x14ac:dyDescent="0.3">
      <c r="A255" s="4" t="s">
        <v>548</v>
      </c>
      <c r="B255" t="s">
        <v>1100</v>
      </c>
      <c r="C255" t="s">
        <v>29</v>
      </c>
    </row>
    <row r="256" spans="1:3" x14ac:dyDescent="0.3">
      <c r="A256" s="4" t="s">
        <v>548</v>
      </c>
      <c r="B256" t="s">
        <v>1101</v>
      </c>
      <c r="C256" t="s">
        <v>29</v>
      </c>
    </row>
    <row r="257" spans="1:3" x14ac:dyDescent="0.3">
      <c r="A257" s="4" t="s">
        <v>548</v>
      </c>
      <c r="B257" t="s">
        <v>6324</v>
      </c>
      <c r="C257" t="s">
        <v>29</v>
      </c>
    </row>
    <row r="258" spans="1:3" x14ac:dyDescent="0.3">
      <c r="A258" s="4" t="s">
        <v>548</v>
      </c>
      <c r="B258" t="s">
        <v>6323</v>
      </c>
      <c r="C258" t="s">
        <v>29</v>
      </c>
    </row>
    <row r="259" spans="1:3" x14ac:dyDescent="0.3">
      <c r="A259" s="4" t="s">
        <v>548</v>
      </c>
      <c r="B259" t="s">
        <v>1102</v>
      </c>
      <c r="C259" t="s">
        <v>29</v>
      </c>
    </row>
    <row r="260" spans="1:3" x14ac:dyDescent="0.3">
      <c r="A260" s="4" t="s">
        <v>548</v>
      </c>
      <c r="B260" t="s">
        <v>1103</v>
      </c>
      <c r="C260" t="s">
        <v>29</v>
      </c>
    </row>
    <row r="261" spans="1:3" x14ac:dyDescent="0.3">
      <c r="A261" s="4" t="s">
        <v>548</v>
      </c>
      <c r="B261" t="s">
        <v>1104</v>
      </c>
      <c r="C261" t="s">
        <v>29</v>
      </c>
    </row>
    <row r="262" spans="1:3" x14ac:dyDescent="0.3">
      <c r="A262" s="4" t="s">
        <v>548</v>
      </c>
      <c r="B262" s="4" t="s">
        <v>6325</v>
      </c>
      <c r="C262" t="s">
        <v>29</v>
      </c>
    </row>
    <row r="263" spans="1:3" x14ac:dyDescent="0.3">
      <c r="A263" s="4" t="s">
        <v>548</v>
      </c>
      <c r="B263" t="s">
        <v>1105</v>
      </c>
      <c r="C263" t="s">
        <v>29</v>
      </c>
    </row>
    <row r="264" spans="1:3" x14ac:dyDescent="0.3">
      <c r="A264" s="4" t="s">
        <v>548</v>
      </c>
      <c r="B264" s="4" t="s">
        <v>6326</v>
      </c>
      <c r="C264" t="s">
        <v>29</v>
      </c>
    </row>
    <row r="265" spans="1:3" x14ac:dyDescent="0.3">
      <c r="A265" s="4" t="s">
        <v>548</v>
      </c>
      <c r="B265" t="s">
        <v>1106</v>
      </c>
      <c r="C265" t="s">
        <v>29</v>
      </c>
    </row>
    <row r="266" spans="1:3" x14ac:dyDescent="0.3">
      <c r="A266" s="4" t="s">
        <v>548</v>
      </c>
      <c r="B266" t="s">
        <v>6327</v>
      </c>
      <c r="C266" t="s">
        <v>29</v>
      </c>
    </row>
    <row r="267" spans="1:3" x14ac:dyDescent="0.3">
      <c r="A267" s="4" t="s">
        <v>548</v>
      </c>
      <c r="B267" t="s">
        <v>6328</v>
      </c>
      <c r="C267" t="s">
        <v>29</v>
      </c>
    </row>
    <row r="268" spans="1:3" x14ac:dyDescent="0.3">
      <c r="A268" s="4" t="s">
        <v>548</v>
      </c>
      <c r="B268" t="s">
        <v>6329</v>
      </c>
      <c r="C268" t="s">
        <v>29</v>
      </c>
    </row>
    <row r="269" spans="1:3" x14ac:dyDescent="0.3">
      <c r="A269" s="4" t="s">
        <v>548</v>
      </c>
      <c r="B269" t="s">
        <v>1107</v>
      </c>
      <c r="C269" t="s">
        <v>29</v>
      </c>
    </row>
    <row r="270" spans="1:3" x14ac:dyDescent="0.3">
      <c r="A270" s="4" t="s">
        <v>548</v>
      </c>
      <c r="B270" t="s">
        <v>1108</v>
      </c>
      <c r="C270" t="s">
        <v>29</v>
      </c>
    </row>
    <row r="271" spans="1:3" x14ac:dyDescent="0.3">
      <c r="A271" s="4" t="s">
        <v>548</v>
      </c>
      <c r="B271" t="s">
        <v>1109</v>
      </c>
      <c r="C271" t="s">
        <v>29</v>
      </c>
    </row>
    <row r="272" spans="1:3" x14ac:dyDescent="0.3">
      <c r="A272" s="4" t="s">
        <v>548</v>
      </c>
      <c r="B272" t="s">
        <v>1111</v>
      </c>
      <c r="C272" t="s">
        <v>29</v>
      </c>
    </row>
    <row r="273" spans="1:3" x14ac:dyDescent="0.3">
      <c r="A273" s="4" t="s">
        <v>548</v>
      </c>
      <c r="B273" t="s">
        <v>1112</v>
      </c>
      <c r="C273" t="s">
        <v>29</v>
      </c>
    </row>
    <row r="274" spans="1:3" x14ac:dyDescent="0.3">
      <c r="A274" s="4" t="s">
        <v>548</v>
      </c>
      <c r="B274" t="s">
        <v>1113</v>
      </c>
      <c r="C274" t="s">
        <v>29</v>
      </c>
    </row>
    <row r="275" spans="1:3" x14ac:dyDescent="0.3">
      <c r="A275" s="4" t="s">
        <v>548</v>
      </c>
      <c r="B275" t="s">
        <v>1114</v>
      </c>
      <c r="C275" t="s">
        <v>29</v>
      </c>
    </row>
    <row r="276" spans="1:3" x14ac:dyDescent="0.3">
      <c r="A276" s="4" t="s">
        <v>548</v>
      </c>
      <c r="B276" t="s">
        <v>1115</v>
      </c>
      <c r="C276" t="s">
        <v>29</v>
      </c>
    </row>
    <row r="277" spans="1:3" x14ac:dyDescent="0.3">
      <c r="A277" s="4" t="s">
        <v>548</v>
      </c>
      <c r="B277" t="s">
        <v>1116</v>
      </c>
      <c r="C277" t="s">
        <v>29</v>
      </c>
    </row>
    <row r="278" spans="1:3" x14ac:dyDescent="0.3">
      <c r="A278" s="4" t="s">
        <v>548</v>
      </c>
      <c r="B278" t="s">
        <v>1117</v>
      </c>
      <c r="C278" t="s">
        <v>29</v>
      </c>
    </row>
    <row r="279" spans="1:3" x14ac:dyDescent="0.3">
      <c r="A279" s="4" t="s">
        <v>548</v>
      </c>
      <c r="B279" s="4" t="s">
        <v>6330</v>
      </c>
      <c r="C279" t="s">
        <v>29</v>
      </c>
    </row>
    <row r="280" spans="1:3" x14ac:dyDescent="0.3">
      <c r="A280" s="4" t="s">
        <v>548</v>
      </c>
      <c r="B280" t="s">
        <v>1118</v>
      </c>
      <c r="C280" t="s">
        <v>29</v>
      </c>
    </row>
    <row r="281" spans="1:3" x14ac:dyDescent="0.3">
      <c r="A281" s="4" t="s">
        <v>548</v>
      </c>
      <c r="B281" t="s">
        <v>1119</v>
      </c>
      <c r="C281" t="s">
        <v>29</v>
      </c>
    </row>
    <row r="282" spans="1:3" x14ac:dyDescent="0.3">
      <c r="A282" s="4" t="s">
        <v>548</v>
      </c>
      <c r="B282" s="4" t="s">
        <v>2414</v>
      </c>
      <c r="C282" t="s">
        <v>29</v>
      </c>
    </row>
    <row r="283" spans="1:3" x14ac:dyDescent="0.3">
      <c r="A283" s="4" t="s">
        <v>548</v>
      </c>
      <c r="B283" t="s">
        <v>6331</v>
      </c>
      <c r="C283" t="s">
        <v>29</v>
      </c>
    </row>
    <row r="284" spans="1:3" x14ac:dyDescent="0.3">
      <c r="A284" s="4" t="s">
        <v>548</v>
      </c>
      <c r="B284" t="s">
        <v>1120</v>
      </c>
      <c r="C284" t="s">
        <v>29</v>
      </c>
    </row>
    <row r="285" spans="1:3" x14ac:dyDescent="0.3">
      <c r="A285" s="4" t="s">
        <v>548</v>
      </c>
      <c r="B285" t="s">
        <v>1121</v>
      </c>
      <c r="C285" t="s">
        <v>29</v>
      </c>
    </row>
    <row r="286" spans="1:3" x14ac:dyDescent="0.3">
      <c r="A286" s="4" t="s">
        <v>548</v>
      </c>
      <c r="B286" t="s">
        <v>1122</v>
      </c>
      <c r="C286" t="s">
        <v>29</v>
      </c>
    </row>
    <row r="287" spans="1:3" x14ac:dyDescent="0.3">
      <c r="A287" s="4" t="s">
        <v>548</v>
      </c>
      <c r="B287" t="s">
        <v>1123</v>
      </c>
      <c r="C287" t="s">
        <v>29</v>
      </c>
    </row>
    <row r="288" spans="1:3" x14ac:dyDescent="0.3">
      <c r="A288" s="4" t="s">
        <v>548</v>
      </c>
      <c r="B288" t="s">
        <v>1124</v>
      </c>
      <c r="C288" t="s">
        <v>29</v>
      </c>
    </row>
    <row r="289" spans="1:3" x14ac:dyDescent="0.3">
      <c r="A289" s="4" t="s">
        <v>548</v>
      </c>
      <c r="B289" t="s">
        <v>1125</v>
      </c>
      <c r="C289" t="s">
        <v>29</v>
      </c>
    </row>
    <row r="290" spans="1:3" x14ac:dyDescent="0.3">
      <c r="A290" s="4" t="s">
        <v>548</v>
      </c>
      <c r="B290" t="s">
        <v>1126</v>
      </c>
      <c r="C290" t="s">
        <v>29</v>
      </c>
    </row>
    <row r="291" spans="1:3" x14ac:dyDescent="0.3">
      <c r="A291" s="4" t="s">
        <v>548</v>
      </c>
      <c r="B291" t="s">
        <v>1127</v>
      </c>
      <c r="C291" t="s">
        <v>29</v>
      </c>
    </row>
    <row r="292" spans="1:3" x14ac:dyDescent="0.3">
      <c r="A292" s="4" t="s">
        <v>548</v>
      </c>
      <c r="B292" t="s">
        <v>1128</v>
      </c>
      <c r="C292" t="s">
        <v>29</v>
      </c>
    </row>
    <row r="293" spans="1:3" x14ac:dyDescent="0.3">
      <c r="A293" s="4" t="s">
        <v>548</v>
      </c>
      <c r="B293" t="s">
        <v>1129</v>
      </c>
      <c r="C293" t="s">
        <v>29</v>
      </c>
    </row>
    <row r="294" spans="1:3" x14ac:dyDescent="0.3">
      <c r="A294" s="4" t="s">
        <v>548</v>
      </c>
      <c r="B294" t="s">
        <v>6332</v>
      </c>
      <c r="C294" t="s">
        <v>29</v>
      </c>
    </row>
    <row r="295" spans="1:3" x14ac:dyDescent="0.3">
      <c r="A295" s="4" t="s">
        <v>548</v>
      </c>
      <c r="B295" s="4" t="s">
        <v>6333</v>
      </c>
      <c r="C295" t="s">
        <v>29</v>
      </c>
    </row>
    <row r="296" spans="1:3" x14ac:dyDescent="0.3">
      <c r="A296" s="4" t="s">
        <v>548</v>
      </c>
      <c r="B296" t="s">
        <v>1130</v>
      </c>
      <c r="C296" t="s">
        <v>29</v>
      </c>
    </row>
    <row r="297" spans="1:3" x14ac:dyDescent="0.3">
      <c r="A297" s="4" t="s">
        <v>548</v>
      </c>
      <c r="B297" t="s">
        <v>1131</v>
      </c>
      <c r="C297" t="s">
        <v>29</v>
      </c>
    </row>
    <row r="298" spans="1:3" x14ac:dyDescent="0.3">
      <c r="A298" s="4" t="s">
        <v>548</v>
      </c>
      <c r="B298" t="s">
        <v>1132</v>
      </c>
      <c r="C298" t="s">
        <v>29</v>
      </c>
    </row>
    <row r="299" spans="1:3" x14ac:dyDescent="0.3">
      <c r="A299" s="4" t="s">
        <v>548</v>
      </c>
      <c r="B299" t="s">
        <v>1133</v>
      </c>
      <c r="C299" t="s">
        <v>29</v>
      </c>
    </row>
    <row r="300" spans="1:3" x14ac:dyDescent="0.3">
      <c r="A300" s="4" t="s">
        <v>548</v>
      </c>
      <c r="B300" t="s">
        <v>1134</v>
      </c>
      <c r="C300" t="s">
        <v>29</v>
      </c>
    </row>
    <row r="301" spans="1:3" x14ac:dyDescent="0.3">
      <c r="A301" s="4" t="s">
        <v>548</v>
      </c>
      <c r="B301" t="s">
        <v>6335</v>
      </c>
      <c r="C301" t="s">
        <v>29</v>
      </c>
    </row>
    <row r="302" spans="1:3" x14ac:dyDescent="0.3">
      <c r="A302" s="4" t="s">
        <v>548</v>
      </c>
      <c r="B302" t="s">
        <v>1135</v>
      </c>
      <c r="C302" t="s">
        <v>29</v>
      </c>
    </row>
    <row r="303" spans="1:3" x14ac:dyDescent="0.3">
      <c r="A303" s="4" t="s">
        <v>548</v>
      </c>
      <c r="B303" s="4" t="s">
        <v>6334</v>
      </c>
      <c r="C303" t="s">
        <v>29</v>
      </c>
    </row>
    <row r="304" spans="1:3" x14ac:dyDescent="0.3">
      <c r="A304" t="s">
        <v>1219</v>
      </c>
      <c r="B304" t="s">
        <v>1221</v>
      </c>
      <c r="C304" t="s">
        <v>29</v>
      </c>
    </row>
    <row r="305" spans="1:3" x14ac:dyDescent="0.3">
      <c r="A305" t="s">
        <v>1219</v>
      </c>
      <c r="B305" t="s">
        <v>1223</v>
      </c>
      <c r="C305" t="s">
        <v>29</v>
      </c>
    </row>
    <row r="306" spans="1:3" x14ac:dyDescent="0.3">
      <c r="A306" t="s">
        <v>1219</v>
      </c>
      <c r="B306" t="s">
        <v>1224</v>
      </c>
      <c r="C306" t="s">
        <v>29</v>
      </c>
    </row>
    <row r="307" spans="1:3" x14ac:dyDescent="0.3">
      <c r="A307" t="s">
        <v>1219</v>
      </c>
      <c r="B307" t="s">
        <v>1225</v>
      </c>
      <c r="C307" t="s">
        <v>29</v>
      </c>
    </row>
    <row r="308" spans="1:3" x14ac:dyDescent="0.3">
      <c r="A308" t="s">
        <v>1219</v>
      </c>
      <c r="B308" t="s">
        <v>6336</v>
      </c>
      <c r="C308" t="s">
        <v>29</v>
      </c>
    </row>
    <row r="309" spans="1:3" x14ac:dyDescent="0.3">
      <c r="A309" t="s">
        <v>1219</v>
      </c>
      <c r="B309" t="s">
        <v>1226</v>
      </c>
      <c r="C309" t="s">
        <v>29</v>
      </c>
    </row>
    <row r="310" spans="1:3" x14ac:dyDescent="0.3">
      <c r="A310" t="s">
        <v>1219</v>
      </c>
      <c r="B310" t="s">
        <v>6337</v>
      </c>
      <c r="C310" t="s">
        <v>29</v>
      </c>
    </row>
    <row r="311" spans="1:3" x14ac:dyDescent="0.3">
      <c r="A311" t="s">
        <v>1219</v>
      </c>
      <c r="B311" t="s">
        <v>1227</v>
      </c>
      <c r="C311" t="s">
        <v>29</v>
      </c>
    </row>
    <row r="312" spans="1:3" x14ac:dyDescent="0.3">
      <c r="A312" t="s">
        <v>1219</v>
      </c>
      <c r="B312" t="s">
        <v>1228</v>
      </c>
      <c r="C312" t="s">
        <v>29</v>
      </c>
    </row>
    <row r="313" spans="1:3" x14ac:dyDescent="0.3">
      <c r="A313" t="s">
        <v>1219</v>
      </c>
      <c r="B313" t="s">
        <v>1229</v>
      </c>
      <c r="C313" t="s">
        <v>29</v>
      </c>
    </row>
    <row r="314" spans="1:3" x14ac:dyDescent="0.3">
      <c r="A314" t="s">
        <v>1219</v>
      </c>
      <c r="B314" t="s">
        <v>1230</v>
      </c>
      <c r="C314" t="s">
        <v>29</v>
      </c>
    </row>
    <row r="315" spans="1:3" x14ac:dyDescent="0.3">
      <c r="A315" t="s">
        <v>1219</v>
      </c>
      <c r="B315" t="s">
        <v>1231</v>
      </c>
      <c r="C315" t="s">
        <v>29</v>
      </c>
    </row>
    <row r="316" spans="1:3" x14ac:dyDescent="0.3">
      <c r="A316" t="s">
        <v>1219</v>
      </c>
      <c r="B316" t="s">
        <v>1232</v>
      </c>
      <c r="C316" t="s">
        <v>29</v>
      </c>
    </row>
    <row r="317" spans="1:3" x14ac:dyDescent="0.3">
      <c r="A317" t="s">
        <v>1219</v>
      </c>
      <c r="B317" t="s">
        <v>1233</v>
      </c>
      <c r="C317" t="s">
        <v>29</v>
      </c>
    </row>
    <row r="318" spans="1:3" x14ac:dyDescent="0.3">
      <c r="A318" t="s">
        <v>1219</v>
      </c>
      <c r="B318" t="s">
        <v>1234</v>
      </c>
      <c r="C318" t="s">
        <v>29</v>
      </c>
    </row>
    <row r="319" spans="1:3" x14ac:dyDescent="0.3">
      <c r="A319" t="s">
        <v>1219</v>
      </c>
      <c r="B319" t="s">
        <v>1235</v>
      </c>
      <c r="C319" t="s">
        <v>29</v>
      </c>
    </row>
    <row r="320" spans="1:3" x14ac:dyDescent="0.3">
      <c r="A320" t="s">
        <v>1219</v>
      </c>
      <c r="B320" t="s">
        <v>1236</v>
      </c>
      <c r="C320" t="s">
        <v>29</v>
      </c>
    </row>
    <row r="321" spans="1:3" x14ac:dyDescent="0.3">
      <c r="A321" t="s">
        <v>1219</v>
      </c>
      <c r="B321" t="s">
        <v>1237</v>
      </c>
      <c r="C321" t="s">
        <v>29</v>
      </c>
    </row>
    <row r="322" spans="1:3" x14ac:dyDescent="0.3">
      <c r="A322" t="s">
        <v>1219</v>
      </c>
      <c r="B322" t="s">
        <v>1238</v>
      </c>
      <c r="C322" t="s">
        <v>29</v>
      </c>
    </row>
    <row r="323" spans="1:3" x14ac:dyDescent="0.3">
      <c r="A323" t="s">
        <v>1219</v>
      </c>
      <c r="B323" t="s">
        <v>1239</v>
      </c>
      <c r="C323" t="s">
        <v>29</v>
      </c>
    </row>
    <row r="324" spans="1:3" x14ac:dyDescent="0.3">
      <c r="A324" t="s">
        <v>1219</v>
      </c>
      <c r="B324" t="s">
        <v>1240</v>
      </c>
      <c r="C324" t="s">
        <v>29</v>
      </c>
    </row>
    <row r="325" spans="1:3" x14ac:dyDescent="0.3">
      <c r="A325" t="s">
        <v>1219</v>
      </c>
      <c r="B325" t="s">
        <v>1241</v>
      </c>
      <c r="C325" t="s">
        <v>29</v>
      </c>
    </row>
    <row r="326" spans="1:3" x14ac:dyDescent="0.3">
      <c r="A326" t="s">
        <v>1219</v>
      </c>
      <c r="B326" t="s">
        <v>1242</v>
      </c>
      <c r="C326" t="s">
        <v>29</v>
      </c>
    </row>
    <row r="327" spans="1:3" x14ac:dyDescent="0.3">
      <c r="A327" t="s">
        <v>1219</v>
      </c>
      <c r="B327" t="s">
        <v>1243</v>
      </c>
      <c r="C327" t="s">
        <v>29</v>
      </c>
    </row>
    <row r="328" spans="1:3" x14ac:dyDescent="0.3">
      <c r="A328" t="s">
        <v>1219</v>
      </c>
      <c r="B328" t="s">
        <v>1244</v>
      </c>
      <c r="C328" t="s">
        <v>29</v>
      </c>
    </row>
    <row r="329" spans="1:3" x14ac:dyDescent="0.3">
      <c r="A329" t="s">
        <v>1219</v>
      </c>
      <c r="B329" t="s">
        <v>1245</v>
      </c>
      <c r="C329" t="s">
        <v>29</v>
      </c>
    </row>
    <row r="330" spans="1:3" x14ac:dyDescent="0.3">
      <c r="A330" t="s">
        <v>1219</v>
      </c>
      <c r="B330" t="s">
        <v>1246</v>
      </c>
      <c r="C330" t="s">
        <v>29</v>
      </c>
    </row>
    <row r="331" spans="1:3" x14ac:dyDescent="0.3">
      <c r="A331" t="s">
        <v>1219</v>
      </c>
      <c r="B331" t="s">
        <v>1247</v>
      </c>
      <c r="C331" t="s">
        <v>29</v>
      </c>
    </row>
    <row r="332" spans="1:3" x14ac:dyDescent="0.3">
      <c r="A332" t="s">
        <v>1219</v>
      </c>
      <c r="B332" t="s">
        <v>1248</v>
      </c>
      <c r="C332" t="s">
        <v>29</v>
      </c>
    </row>
    <row r="333" spans="1:3" x14ac:dyDescent="0.3">
      <c r="A333" t="s">
        <v>1219</v>
      </c>
      <c r="B333" t="s">
        <v>1249</v>
      </c>
      <c r="C333" t="s">
        <v>29</v>
      </c>
    </row>
    <row r="334" spans="1:3" x14ac:dyDescent="0.3">
      <c r="A334" t="s">
        <v>1219</v>
      </c>
      <c r="B334" t="s">
        <v>1250</v>
      </c>
      <c r="C334" t="s">
        <v>29</v>
      </c>
    </row>
    <row r="335" spans="1:3" x14ac:dyDescent="0.3">
      <c r="A335" t="s">
        <v>1219</v>
      </c>
      <c r="B335" t="s">
        <v>1251</v>
      </c>
      <c r="C335" t="s">
        <v>29</v>
      </c>
    </row>
    <row r="336" spans="1:3" x14ac:dyDescent="0.3">
      <c r="A336" t="s">
        <v>1219</v>
      </c>
      <c r="B336" t="s">
        <v>1253</v>
      </c>
      <c r="C336" t="s">
        <v>29</v>
      </c>
    </row>
    <row r="337" spans="1:3" x14ac:dyDescent="0.3">
      <c r="A337" t="s">
        <v>1219</v>
      </c>
      <c r="B337" t="s">
        <v>1254</v>
      </c>
      <c r="C337" t="s">
        <v>29</v>
      </c>
    </row>
    <row r="338" spans="1:3" x14ac:dyDescent="0.3">
      <c r="A338" t="s">
        <v>1219</v>
      </c>
      <c r="B338" t="s">
        <v>1255</v>
      </c>
      <c r="C338" t="s">
        <v>29</v>
      </c>
    </row>
    <row r="339" spans="1:3" x14ac:dyDescent="0.3">
      <c r="A339" t="s">
        <v>1219</v>
      </c>
      <c r="B339" t="s">
        <v>1256</v>
      </c>
      <c r="C339" t="s">
        <v>29</v>
      </c>
    </row>
    <row r="340" spans="1:3" x14ac:dyDescent="0.3">
      <c r="A340" t="s">
        <v>1219</v>
      </c>
      <c r="B340" t="s">
        <v>1257</v>
      </c>
      <c r="C340" t="s">
        <v>29</v>
      </c>
    </row>
    <row r="341" spans="1:3" x14ac:dyDescent="0.3">
      <c r="A341" t="s">
        <v>1219</v>
      </c>
      <c r="B341" t="s">
        <v>1259</v>
      </c>
      <c r="C341" t="s">
        <v>29</v>
      </c>
    </row>
    <row r="342" spans="1:3" x14ac:dyDescent="0.3">
      <c r="A342" s="1" t="s">
        <v>1278</v>
      </c>
      <c r="B342" s="1" t="s">
        <v>6340</v>
      </c>
      <c r="C342" t="s">
        <v>29</v>
      </c>
    </row>
    <row r="343" spans="1:3" x14ac:dyDescent="0.3">
      <c r="A343" t="s">
        <v>1278</v>
      </c>
      <c r="B343" t="s">
        <v>1281</v>
      </c>
      <c r="C343" t="s">
        <v>29</v>
      </c>
    </row>
    <row r="344" spans="1:3" x14ac:dyDescent="0.3">
      <c r="A344" t="s">
        <v>1288</v>
      </c>
      <c r="B344" t="s">
        <v>1291</v>
      </c>
      <c r="C344" t="s">
        <v>29</v>
      </c>
    </row>
    <row r="345" spans="1:3" x14ac:dyDescent="0.3">
      <c r="A345" t="s">
        <v>1288</v>
      </c>
      <c r="B345" t="s">
        <v>1292</v>
      </c>
      <c r="C345" t="s">
        <v>29</v>
      </c>
    </row>
    <row r="346" spans="1:3" x14ac:dyDescent="0.3">
      <c r="A346" t="s">
        <v>1288</v>
      </c>
      <c r="B346" t="s">
        <v>1294</v>
      </c>
      <c r="C346" t="s">
        <v>29</v>
      </c>
    </row>
    <row r="347" spans="1:3" x14ac:dyDescent="0.3">
      <c r="A347" s="1" t="s">
        <v>1288</v>
      </c>
      <c r="B347" s="1" t="s">
        <v>6341</v>
      </c>
      <c r="C347" t="s">
        <v>29</v>
      </c>
    </row>
    <row r="348" spans="1:3" x14ac:dyDescent="0.3">
      <c r="A348" t="s">
        <v>1317</v>
      </c>
      <c r="B348" t="s">
        <v>1321</v>
      </c>
      <c r="C348" t="s">
        <v>29</v>
      </c>
    </row>
    <row r="349" spans="1:3" x14ac:dyDescent="0.3">
      <c r="A349" t="s">
        <v>1317</v>
      </c>
      <c r="B349" t="s">
        <v>1322</v>
      </c>
      <c r="C349" t="s">
        <v>29</v>
      </c>
    </row>
    <row r="350" spans="1:3" x14ac:dyDescent="0.3">
      <c r="A350" s="1" t="s">
        <v>1317</v>
      </c>
      <c r="B350" s="1" t="s">
        <v>6342</v>
      </c>
      <c r="C350" t="s">
        <v>29</v>
      </c>
    </row>
    <row r="351" spans="1:3" x14ac:dyDescent="0.3">
      <c r="A351" t="s">
        <v>1317</v>
      </c>
      <c r="B351" t="s">
        <v>1323</v>
      </c>
      <c r="C351" t="s">
        <v>29</v>
      </c>
    </row>
    <row r="352" spans="1:3" x14ac:dyDescent="0.3">
      <c r="A352" t="s">
        <v>1317</v>
      </c>
      <c r="B352" t="s">
        <v>1324</v>
      </c>
      <c r="C352" t="s">
        <v>29</v>
      </c>
    </row>
    <row r="353" spans="1:3" x14ac:dyDescent="0.3">
      <c r="A353" t="s">
        <v>1317</v>
      </c>
      <c r="B353" t="s">
        <v>1325</v>
      </c>
      <c r="C353" t="s">
        <v>29</v>
      </c>
    </row>
    <row r="354" spans="1:3" x14ac:dyDescent="0.3">
      <c r="A354" t="s">
        <v>1317</v>
      </c>
      <c r="B354" t="s">
        <v>1320</v>
      </c>
      <c r="C354" t="s">
        <v>29</v>
      </c>
    </row>
    <row r="355" spans="1:3" x14ac:dyDescent="0.3">
      <c r="A355" t="s">
        <v>1357</v>
      </c>
      <c r="B355" t="s">
        <v>1360</v>
      </c>
      <c r="C355" t="s">
        <v>29</v>
      </c>
    </row>
    <row r="356" spans="1:3" x14ac:dyDescent="0.3">
      <c r="A356" t="s">
        <v>1357</v>
      </c>
      <c r="B356" t="s">
        <v>1361</v>
      </c>
      <c r="C356" t="s">
        <v>29</v>
      </c>
    </row>
    <row r="357" spans="1:3" x14ac:dyDescent="0.3">
      <c r="A357" t="s">
        <v>1357</v>
      </c>
      <c r="B357" t="s">
        <v>1362</v>
      </c>
      <c r="C357" t="s">
        <v>29</v>
      </c>
    </row>
    <row r="358" spans="1:3" x14ac:dyDescent="0.3">
      <c r="A358" t="s">
        <v>1357</v>
      </c>
      <c r="B358" t="s">
        <v>1363</v>
      </c>
      <c r="C358" t="s">
        <v>29</v>
      </c>
    </row>
    <row r="359" spans="1:3" x14ac:dyDescent="0.3">
      <c r="A359" t="s">
        <v>1357</v>
      </c>
      <c r="B359" t="s">
        <v>1364</v>
      </c>
      <c r="C359" t="s">
        <v>29</v>
      </c>
    </row>
    <row r="360" spans="1:3" x14ac:dyDescent="0.3">
      <c r="A360" t="s">
        <v>1357</v>
      </c>
      <c r="B360" t="s">
        <v>1365</v>
      </c>
      <c r="C360" t="s">
        <v>29</v>
      </c>
    </row>
    <row r="361" spans="1:3" x14ac:dyDescent="0.3">
      <c r="A361" t="s">
        <v>1357</v>
      </c>
      <c r="B361" t="s">
        <v>1366</v>
      </c>
      <c r="C361" t="s">
        <v>29</v>
      </c>
    </row>
    <row r="362" spans="1:3" x14ac:dyDescent="0.3">
      <c r="A362" t="s">
        <v>1357</v>
      </c>
      <c r="B362" t="s">
        <v>1367</v>
      </c>
      <c r="C362" t="s">
        <v>29</v>
      </c>
    </row>
    <row r="363" spans="1:3" x14ac:dyDescent="0.3">
      <c r="A363" t="s">
        <v>1357</v>
      </c>
      <c r="B363" t="s">
        <v>1368</v>
      </c>
      <c r="C363" t="s">
        <v>29</v>
      </c>
    </row>
    <row r="364" spans="1:3" x14ac:dyDescent="0.3">
      <c r="A364" t="s">
        <v>1357</v>
      </c>
      <c r="B364" t="s">
        <v>595</v>
      </c>
      <c r="C364" t="s">
        <v>29</v>
      </c>
    </row>
    <row r="365" spans="1:3" x14ac:dyDescent="0.3">
      <c r="A365" t="s">
        <v>1357</v>
      </c>
      <c r="B365" t="s">
        <v>1369</v>
      </c>
      <c r="C365" t="s">
        <v>29</v>
      </c>
    </row>
    <row r="366" spans="1:3" x14ac:dyDescent="0.3">
      <c r="A366" t="s">
        <v>1357</v>
      </c>
      <c r="B366" t="s">
        <v>1370</v>
      </c>
      <c r="C366" t="s">
        <v>29</v>
      </c>
    </row>
    <row r="367" spans="1:3" x14ac:dyDescent="0.3">
      <c r="A367" t="s">
        <v>1357</v>
      </c>
      <c r="B367" t="s">
        <v>1371</v>
      </c>
      <c r="C367" t="s">
        <v>29</v>
      </c>
    </row>
    <row r="368" spans="1:3" x14ac:dyDescent="0.3">
      <c r="A368" t="s">
        <v>1357</v>
      </c>
      <c r="B368" t="s">
        <v>1372</v>
      </c>
      <c r="C368" t="s">
        <v>29</v>
      </c>
    </row>
    <row r="369" spans="1:3" x14ac:dyDescent="0.3">
      <c r="A369" s="1" t="s">
        <v>1437</v>
      </c>
      <c r="B369" s="1" t="s">
        <v>3309</v>
      </c>
      <c r="C369" t="s">
        <v>29</v>
      </c>
    </row>
    <row r="370" spans="1:3" x14ac:dyDescent="0.3">
      <c r="A370" t="s">
        <v>1437</v>
      </c>
      <c r="B370" t="s">
        <v>1444</v>
      </c>
      <c r="C370" t="s">
        <v>29</v>
      </c>
    </row>
    <row r="371" spans="1:3" x14ac:dyDescent="0.3">
      <c r="A371" t="s">
        <v>1437</v>
      </c>
      <c r="B371" t="s">
        <v>1446</v>
      </c>
      <c r="C371" t="s">
        <v>29</v>
      </c>
    </row>
    <row r="372" spans="1:3" x14ac:dyDescent="0.3">
      <c r="A372" t="s">
        <v>1437</v>
      </c>
      <c r="B372" t="s">
        <v>1447</v>
      </c>
      <c r="C372" t="s">
        <v>29</v>
      </c>
    </row>
    <row r="373" spans="1:3" x14ac:dyDescent="0.3">
      <c r="A373" t="s">
        <v>1437</v>
      </c>
      <c r="B373" t="s">
        <v>1448</v>
      </c>
      <c r="C373" t="s">
        <v>29</v>
      </c>
    </row>
    <row r="374" spans="1:3" x14ac:dyDescent="0.3">
      <c r="A374" t="s">
        <v>1437</v>
      </c>
      <c r="B374" t="s">
        <v>1449</v>
      </c>
      <c r="C374" t="s">
        <v>29</v>
      </c>
    </row>
    <row r="375" spans="1:3" x14ac:dyDescent="0.3">
      <c r="A375" t="s">
        <v>1437</v>
      </c>
      <c r="B375" t="s">
        <v>1450</v>
      </c>
      <c r="C375" t="s">
        <v>29</v>
      </c>
    </row>
    <row r="376" spans="1:3" x14ac:dyDescent="0.3">
      <c r="A376" t="s">
        <v>1437</v>
      </c>
      <c r="B376" t="s">
        <v>1451</v>
      </c>
      <c r="C376" t="s">
        <v>29</v>
      </c>
    </row>
    <row r="377" spans="1:3" x14ac:dyDescent="0.3">
      <c r="A377" t="s">
        <v>1437</v>
      </c>
      <c r="B377" t="s">
        <v>1452</v>
      </c>
      <c r="C377" t="s">
        <v>29</v>
      </c>
    </row>
    <row r="378" spans="1:3" x14ac:dyDescent="0.3">
      <c r="A378" t="s">
        <v>1490</v>
      </c>
      <c r="B378" t="s">
        <v>1493</v>
      </c>
      <c r="C378" t="s">
        <v>29</v>
      </c>
    </row>
    <row r="379" spans="1:3" x14ac:dyDescent="0.3">
      <c r="A379" t="s">
        <v>1490</v>
      </c>
      <c r="B379" t="s">
        <v>1494</v>
      </c>
      <c r="C379" t="s">
        <v>29</v>
      </c>
    </row>
    <row r="380" spans="1:3" x14ac:dyDescent="0.3">
      <c r="A380" t="s">
        <v>1490</v>
      </c>
      <c r="B380" t="s">
        <v>1495</v>
      </c>
      <c r="C380" t="s">
        <v>29</v>
      </c>
    </row>
    <row r="381" spans="1:3" x14ac:dyDescent="0.3">
      <c r="A381" s="1" t="s">
        <v>1490</v>
      </c>
      <c r="B381" t="s">
        <v>6338</v>
      </c>
      <c r="C381" t="s">
        <v>29</v>
      </c>
    </row>
    <row r="382" spans="1:3" x14ac:dyDescent="0.3">
      <c r="A382" t="s">
        <v>1490</v>
      </c>
      <c r="B382" t="s">
        <v>1496</v>
      </c>
      <c r="C382" t="s">
        <v>29</v>
      </c>
    </row>
    <row r="383" spans="1:3" x14ac:dyDescent="0.3">
      <c r="A383" t="s">
        <v>1490</v>
      </c>
      <c r="B383" t="s">
        <v>1497</v>
      </c>
      <c r="C383" t="s">
        <v>29</v>
      </c>
    </row>
    <row r="384" spans="1:3" x14ac:dyDescent="0.3">
      <c r="A384" t="s">
        <v>1513</v>
      </c>
      <c r="B384" t="s">
        <v>1518</v>
      </c>
      <c r="C384" t="s">
        <v>29</v>
      </c>
    </row>
    <row r="385" spans="1:3" x14ac:dyDescent="0.3">
      <c r="A385" t="s">
        <v>1513</v>
      </c>
      <c r="B385" t="s">
        <v>1520</v>
      </c>
      <c r="C385" t="s">
        <v>29</v>
      </c>
    </row>
    <row r="386" spans="1:3" x14ac:dyDescent="0.3">
      <c r="A386" t="s">
        <v>1513</v>
      </c>
      <c r="B386" t="s">
        <v>1522</v>
      </c>
      <c r="C386" t="s">
        <v>29</v>
      </c>
    </row>
    <row r="387" spans="1:3" x14ac:dyDescent="0.3">
      <c r="A387" t="s">
        <v>1513</v>
      </c>
      <c r="B387" s="1" t="s">
        <v>1527</v>
      </c>
      <c r="C387" t="s">
        <v>29</v>
      </c>
    </row>
    <row r="388" spans="1:3" x14ac:dyDescent="0.3">
      <c r="A388" t="s">
        <v>1513</v>
      </c>
      <c r="B388" t="s">
        <v>1524</v>
      </c>
      <c r="C388" t="s">
        <v>29</v>
      </c>
    </row>
    <row r="389" spans="1:3" x14ac:dyDescent="0.3">
      <c r="A389" t="s">
        <v>1513</v>
      </c>
      <c r="B389" t="s">
        <v>1525</v>
      </c>
      <c r="C389" t="s">
        <v>29</v>
      </c>
    </row>
    <row r="390" spans="1:3" x14ac:dyDescent="0.3">
      <c r="A390" t="s">
        <v>1539</v>
      </c>
      <c r="B390" t="s">
        <v>1542</v>
      </c>
      <c r="C390" t="s">
        <v>29</v>
      </c>
    </row>
    <row r="391" spans="1:3" x14ac:dyDescent="0.3">
      <c r="A391" t="s">
        <v>1539</v>
      </c>
      <c r="B391" t="s">
        <v>1543</v>
      </c>
      <c r="C391" t="s">
        <v>29</v>
      </c>
    </row>
    <row r="392" spans="1:3" x14ac:dyDescent="0.3">
      <c r="A392" t="s">
        <v>1539</v>
      </c>
      <c r="B392" t="s">
        <v>853</v>
      </c>
      <c r="C392" t="s">
        <v>29</v>
      </c>
    </row>
    <row r="393" spans="1:3" x14ac:dyDescent="0.3">
      <c r="A393" t="s">
        <v>1539</v>
      </c>
      <c r="B393" t="s">
        <v>1545</v>
      </c>
      <c r="C393" t="s">
        <v>29</v>
      </c>
    </row>
    <row r="394" spans="1:3" x14ac:dyDescent="0.3">
      <c r="A394" t="s">
        <v>1590</v>
      </c>
      <c r="B394" t="s">
        <v>1596</v>
      </c>
      <c r="C394" t="s">
        <v>29</v>
      </c>
    </row>
    <row r="395" spans="1:3" x14ac:dyDescent="0.3">
      <c r="A395" t="s">
        <v>1590</v>
      </c>
      <c r="B395" t="s">
        <v>542</v>
      </c>
      <c r="C395" t="s">
        <v>29</v>
      </c>
    </row>
    <row r="396" spans="1:3" x14ac:dyDescent="0.3">
      <c r="A396" s="4" t="s">
        <v>1590</v>
      </c>
      <c r="B396" s="4" t="s">
        <v>3564</v>
      </c>
      <c r="C396" t="s">
        <v>29</v>
      </c>
    </row>
    <row r="397" spans="1:3" x14ac:dyDescent="0.3">
      <c r="A397" t="s">
        <v>1611</v>
      </c>
      <c r="B397" t="s">
        <v>1617</v>
      </c>
      <c r="C397" t="s">
        <v>29</v>
      </c>
    </row>
    <row r="398" spans="1:3" x14ac:dyDescent="0.3">
      <c r="A398" t="s">
        <v>1666</v>
      </c>
      <c r="B398" t="s">
        <v>1668</v>
      </c>
      <c r="C398" t="s">
        <v>29</v>
      </c>
    </row>
    <row r="399" spans="1:3" x14ac:dyDescent="0.3">
      <c r="A399" t="s">
        <v>1666</v>
      </c>
      <c r="B399" t="s">
        <v>1670</v>
      </c>
      <c r="C399" t="s">
        <v>29</v>
      </c>
    </row>
    <row r="400" spans="1:3" x14ac:dyDescent="0.3">
      <c r="A400" t="s">
        <v>1686</v>
      </c>
      <c r="B400" t="s">
        <v>1691</v>
      </c>
      <c r="C400" t="s">
        <v>29</v>
      </c>
    </row>
    <row r="401" spans="1:3" x14ac:dyDescent="0.3">
      <c r="A401" t="s">
        <v>1686</v>
      </c>
      <c r="B401" t="s">
        <v>1692</v>
      </c>
      <c r="C401" t="s">
        <v>29</v>
      </c>
    </row>
    <row r="402" spans="1:3" x14ac:dyDescent="0.3">
      <c r="A402" t="s">
        <v>1686</v>
      </c>
      <c r="B402" t="s">
        <v>1693</v>
      </c>
      <c r="C402" t="s">
        <v>29</v>
      </c>
    </row>
    <row r="403" spans="1:3" x14ac:dyDescent="0.3">
      <c r="A403" t="s">
        <v>1686</v>
      </c>
      <c r="B403" t="s">
        <v>306</v>
      </c>
      <c r="C403" t="s">
        <v>29</v>
      </c>
    </row>
    <row r="404" spans="1:3" x14ac:dyDescent="0.3">
      <c r="A404" t="s">
        <v>1686</v>
      </c>
      <c r="B404" t="s">
        <v>1694</v>
      </c>
      <c r="C404" t="s">
        <v>29</v>
      </c>
    </row>
    <row r="405" spans="1:3" x14ac:dyDescent="0.3">
      <c r="A405" t="s">
        <v>1686</v>
      </c>
      <c r="B405" t="s">
        <v>1695</v>
      </c>
      <c r="C405" t="s">
        <v>29</v>
      </c>
    </row>
    <row r="406" spans="1:3" x14ac:dyDescent="0.3">
      <c r="A406" t="s">
        <v>1686</v>
      </c>
      <c r="B406" t="s">
        <v>1696</v>
      </c>
      <c r="C406" t="s">
        <v>29</v>
      </c>
    </row>
    <row r="407" spans="1:3" x14ac:dyDescent="0.3">
      <c r="A407" t="s">
        <v>1686</v>
      </c>
      <c r="B407" t="s">
        <v>153</v>
      </c>
      <c r="C407" t="s">
        <v>29</v>
      </c>
    </row>
    <row r="408" spans="1:3" x14ac:dyDescent="0.3">
      <c r="A408" t="s">
        <v>1686</v>
      </c>
      <c r="B408" t="s">
        <v>1697</v>
      </c>
      <c r="C408" t="s">
        <v>29</v>
      </c>
    </row>
    <row r="409" spans="1:3" x14ac:dyDescent="0.3">
      <c r="A409" t="s">
        <v>1686</v>
      </c>
      <c r="B409" t="s">
        <v>1698</v>
      </c>
      <c r="C409" t="s">
        <v>29</v>
      </c>
    </row>
    <row r="410" spans="1:3" x14ac:dyDescent="0.3">
      <c r="A410" t="s">
        <v>1686</v>
      </c>
      <c r="B410" t="s">
        <v>1699</v>
      </c>
      <c r="C410" t="s">
        <v>29</v>
      </c>
    </row>
    <row r="411" spans="1:3" x14ac:dyDescent="0.3">
      <c r="A411" t="s">
        <v>1686</v>
      </c>
      <c r="B411" t="s">
        <v>1700</v>
      </c>
      <c r="C411" t="s">
        <v>29</v>
      </c>
    </row>
    <row r="412" spans="1:3" x14ac:dyDescent="0.3">
      <c r="A412" t="s">
        <v>1686</v>
      </c>
      <c r="B412" t="s">
        <v>276</v>
      </c>
      <c r="C412" t="s">
        <v>29</v>
      </c>
    </row>
    <row r="413" spans="1:3" x14ac:dyDescent="0.3">
      <c r="A413" t="s">
        <v>1686</v>
      </c>
      <c r="B413" t="s">
        <v>1702</v>
      </c>
      <c r="C413" t="s">
        <v>29</v>
      </c>
    </row>
    <row r="414" spans="1:3" x14ac:dyDescent="0.3">
      <c r="A414" t="s">
        <v>1686</v>
      </c>
      <c r="B414" t="s">
        <v>1703</v>
      </c>
      <c r="C414" t="s">
        <v>29</v>
      </c>
    </row>
    <row r="415" spans="1:3" x14ac:dyDescent="0.3">
      <c r="A415" t="s">
        <v>1686</v>
      </c>
      <c r="B415" t="s">
        <v>1704</v>
      </c>
      <c r="C415" t="s">
        <v>29</v>
      </c>
    </row>
    <row r="416" spans="1:3" x14ac:dyDescent="0.3">
      <c r="A416" t="s">
        <v>1686</v>
      </c>
      <c r="B416" t="s">
        <v>1705</v>
      </c>
      <c r="C416" t="s">
        <v>29</v>
      </c>
    </row>
    <row r="417" spans="1:3" x14ac:dyDescent="0.3">
      <c r="A417" t="s">
        <v>1686</v>
      </c>
      <c r="B417" t="s">
        <v>1706</v>
      </c>
      <c r="C417" t="s">
        <v>29</v>
      </c>
    </row>
    <row r="418" spans="1:3" x14ac:dyDescent="0.3">
      <c r="A418" t="s">
        <v>1686</v>
      </c>
      <c r="B418" t="s">
        <v>1707</v>
      </c>
      <c r="C418" t="s">
        <v>29</v>
      </c>
    </row>
    <row r="419" spans="1:3" x14ac:dyDescent="0.3">
      <c r="A419" t="s">
        <v>1686</v>
      </c>
      <c r="B419" t="s">
        <v>6343</v>
      </c>
      <c r="C419" t="s">
        <v>29</v>
      </c>
    </row>
    <row r="420" spans="1:3" x14ac:dyDescent="0.3">
      <c r="A420" t="s">
        <v>1686</v>
      </c>
      <c r="B420" t="s">
        <v>1011</v>
      </c>
      <c r="C420" t="s">
        <v>29</v>
      </c>
    </row>
    <row r="421" spans="1:3" x14ac:dyDescent="0.3">
      <c r="A421" t="s">
        <v>1686</v>
      </c>
      <c r="B421" t="s">
        <v>6344</v>
      </c>
      <c r="C421" t="s">
        <v>29</v>
      </c>
    </row>
    <row r="422" spans="1:3" x14ac:dyDescent="0.3">
      <c r="A422" t="s">
        <v>1686</v>
      </c>
      <c r="B422" t="s">
        <v>6345</v>
      </c>
      <c r="C422" t="s">
        <v>29</v>
      </c>
    </row>
    <row r="423" spans="1:3" x14ac:dyDescent="0.3">
      <c r="A423" t="s">
        <v>1686</v>
      </c>
      <c r="B423" t="s">
        <v>1708</v>
      </c>
      <c r="C423" t="s">
        <v>29</v>
      </c>
    </row>
    <row r="424" spans="1:3" x14ac:dyDescent="0.3">
      <c r="A424" t="s">
        <v>1686</v>
      </c>
      <c r="B424" t="s">
        <v>1709</v>
      </c>
      <c r="C424" t="s">
        <v>29</v>
      </c>
    </row>
    <row r="425" spans="1:3" x14ac:dyDescent="0.3">
      <c r="A425" t="s">
        <v>1746</v>
      </c>
      <c r="B425" t="s">
        <v>1748</v>
      </c>
      <c r="C425" t="s">
        <v>29</v>
      </c>
    </row>
    <row r="426" spans="1:3" x14ac:dyDescent="0.3">
      <c r="A426" t="s">
        <v>1746</v>
      </c>
      <c r="B426" t="s">
        <v>1749</v>
      </c>
      <c r="C426" t="s">
        <v>29</v>
      </c>
    </row>
    <row r="427" spans="1:3" x14ac:dyDescent="0.3">
      <c r="A427" t="s">
        <v>1746</v>
      </c>
      <c r="B427" t="s">
        <v>1750</v>
      </c>
      <c r="C427" t="s">
        <v>29</v>
      </c>
    </row>
    <row r="428" spans="1:3" x14ac:dyDescent="0.3">
      <c r="A428" t="s">
        <v>1746</v>
      </c>
      <c r="B428" t="s">
        <v>1751</v>
      </c>
      <c r="C428" t="s">
        <v>29</v>
      </c>
    </row>
    <row r="429" spans="1:3" x14ac:dyDescent="0.3">
      <c r="A429" t="s">
        <v>1746</v>
      </c>
      <c r="B429" t="s">
        <v>1752</v>
      </c>
      <c r="C429" t="s">
        <v>29</v>
      </c>
    </row>
    <row r="430" spans="1:3" x14ac:dyDescent="0.3">
      <c r="A430" t="s">
        <v>1746</v>
      </c>
      <c r="B430" t="s">
        <v>1753</v>
      </c>
      <c r="C430" t="s">
        <v>29</v>
      </c>
    </row>
    <row r="431" spans="1:3" x14ac:dyDescent="0.3">
      <c r="A431" t="s">
        <v>1746</v>
      </c>
      <c r="B431" t="s">
        <v>1754</v>
      </c>
      <c r="C431" t="s">
        <v>29</v>
      </c>
    </row>
    <row r="432" spans="1:3" x14ac:dyDescent="0.3">
      <c r="A432" t="s">
        <v>1746</v>
      </c>
      <c r="B432" t="s">
        <v>1755</v>
      </c>
      <c r="C432" t="s">
        <v>29</v>
      </c>
    </row>
    <row r="433" spans="1:3" x14ac:dyDescent="0.3">
      <c r="A433" t="s">
        <v>1746</v>
      </c>
      <c r="B433" t="s">
        <v>1756</v>
      </c>
      <c r="C433" t="s">
        <v>29</v>
      </c>
    </row>
    <row r="434" spans="1:3" x14ac:dyDescent="0.3">
      <c r="A434" t="s">
        <v>1746</v>
      </c>
      <c r="B434" t="s">
        <v>1757</v>
      </c>
      <c r="C434" t="s">
        <v>29</v>
      </c>
    </row>
    <row r="435" spans="1:3" x14ac:dyDescent="0.3">
      <c r="A435" t="s">
        <v>1746</v>
      </c>
      <c r="B435" t="s">
        <v>1758</v>
      </c>
      <c r="C435" t="s">
        <v>29</v>
      </c>
    </row>
    <row r="436" spans="1:3" x14ac:dyDescent="0.3">
      <c r="A436" t="s">
        <v>1746</v>
      </c>
      <c r="B436" t="s">
        <v>1759</v>
      </c>
      <c r="C436" t="s">
        <v>29</v>
      </c>
    </row>
    <row r="437" spans="1:3" x14ac:dyDescent="0.3">
      <c r="A437" t="s">
        <v>1746</v>
      </c>
      <c r="B437" t="s">
        <v>1760</v>
      </c>
      <c r="C437" t="s">
        <v>29</v>
      </c>
    </row>
    <row r="438" spans="1:3" x14ac:dyDescent="0.3">
      <c r="A438" t="s">
        <v>1746</v>
      </c>
      <c r="B438" t="s">
        <v>1761</v>
      </c>
      <c r="C438" t="s">
        <v>29</v>
      </c>
    </row>
    <row r="439" spans="1:3" x14ac:dyDescent="0.3">
      <c r="A439" t="s">
        <v>1746</v>
      </c>
      <c r="B439" t="s">
        <v>1762</v>
      </c>
      <c r="C439" t="s">
        <v>29</v>
      </c>
    </row>
    <row r="440" spans="1:3" x14ac:dyDescent="0.3">
      <c r="A440" t="s">
        <v>1746</v>
      </c>
      <c r="B440" t="s">
        <v>1763</v>
      </c>
      <c r="C440" t="s">
        <v>29</v>
      </c>
    </row>
    <row r="441" spans="1:3" x14ac:dyDescent="0.3">
      <c r="A441" t="s">
        <v>1746</v>
      </c>
      <c r="B441" t="s">
        <v>1764</v>
      </c>
      <c r="C441" t="s">
        <v>29</v>
      </c>
    </row>
    <row r="442" spans="1:3" x14ac:dyDescent="0.3">
      <c r="A442" t="s">
        <v>1746</v>
      </c>
      <c r="B442" t="s">
        <v>1765</v>
      </c>
      <c r="C442" t="s">
        <v>29</v>
      </c>
    </row>
    <row r="443" spans="1:3" x14ac:dyDescent="0.3">
      <c r="A443" t="s">
        <v>1746</v>
      </c>
      <c r="B443" t="s">
        <v>1766</v>
      </c>
      <c r="C443" t="s">
        <v>29</v>
      </c>
    </row>
    <row r="444" spans="1:3" x14ac:dyDescent="0.3">
      <c r="A444" t="s">
        <v>1746</v>
      </c>
      <c r="B444" t="s">
        <v>1767</v>
      </c>
      <c r="C444" t="s">
        <v>29</v>
      </c>
    </row>
    <row r="445" spans="1:3" x14ac:dyDescent="0.3">
      <c r="A445" t="s">
        <v>1746</v>
      </c>
      <c r="B445" t="s">
        <v>1768</v>
      </c>
      <c r="C445" t="s">
        <v>29</v>
      </c>
    </row>
    <row r="446" spans="1:3" x14ac:dyDescent="0.3">
      <c r="A446" t="s">
        <v>1746</v>
      </c>
      <c r="B446" t="s">
        <v>1769</v>
      </c>
      <c r="C446" t="s">
        <v>29</v>
      </c>
    </row>
    <row r="447" spans="1:3" x14ac:dyDescent="0.3">
      <c r="A447" t="s">
        <v>1746</v>
      </c>
      <c r="B447" t="s">
        <v>1770</v>
      </c>
      <c r="C447" t="s">
        <v>29</v>
      </c>
    </row>
    <row r="448" spans="1:3" x14ac:dyDescent="0.3">
      <c r="A448" t="s">
        <v>1746</v>
      </c>
      <c r="B448" t="s">
        <v>1771</v>
      </c>
      <c r="C448" t="s">
        <v>29</v>
      </c>
    </row>
    <row r="449" spans="1:3" x14ac:dyDescent="0.3">
      <c r="A449" t="s">
        <v>1746</v>
      </c>
      <c r="B449" t="s">
        <v>1772</v>
      </c>
      <c r="C449" t="s">
        <v>29</v>
      </c>
    </row>
    <row r="450" spans="1:3" x14ac:dyDescent="0.3">
      <c r="A450" t="s">
        <v>1746</v>
      </c>
      <c r="B450" t="s">
        <v>1773</v>
      </c>
      <c r="C450" t="s">
        <v>29</v>
      </c>
    </row>
    <row r="451" spans="1:3" x14ac:dyDescent="0.3">
      <c r="A451" t="s">
        <v>1746</v>
      </c>
      <c r="B451" t="s">
        <v>1774</v>
      </c>
      <c r="C451" t="s">
        <v>29</v>
      </c>
    </row>
    <row r="452" spans="1:3" x14ac:dyDescent="0.3">
      <c r="A452" t="s">
        <v>1746</v>
      </c>
      <c r="B452" t="s">
        <v>1775</v>
      </c>
      <c r="C452" t="s">
        <v>29</v>
      </c>
    </row>
    <row r="453" spans="1:3" x14ac:dyDescent="0.3">
      <c r="A453" t="s">
        <v>1746</v>
      </c>
      <c r="B453" t="s">
        <v>1776</v>
      </c>
      <c r="C453" t="s">
        <v>29</v>
      </c>
    </row>
    <row r="454" spans="1:3" x14ac:dyDescent="0.3">
      <c r="A454" t="s">
        <v>1746</v>
      </c>
      <c r="B454" t="s">
        <v>1777</v>
      </c>
      <c r="C454" t="s">
        <v>29</v>
      </c>
    </row>
    <row r="455" spans="1:3" x14ac:dyDescent="0.3">
      <c r="A455" t="s">
        <v>1746</v>
      </c>
      <c r="B455" t="s">
        <v>1778</v>
      </c>
      <c r="C455" t="s">
        <v>29</v>
      </c>
    </row>
    <row r="456" spans="1:3" x14ac:dyDescent="0.3">
      <c r="A456" t="s">
        <v>1746</v>
      </c>
      <c r="B456" t="s">
        <v>6346</v>
      </c>
      <c r="C456" t="s">
        <v>29</v>
      </c>
    </row>
    <row r="457" spans="1:3" x14ac:dyDescent="0.3">
      <c r="A457" t="s">
        <v>1746</v>
      </c>
      <c r="B457" t="s">
        <v>6347</v>
      </c>
      <c r="C457" t="s">
        <v>29</v>
      </c>
    </row>
    <row r="458" spans="1:3" x14ac:dyDescent="0.3">
      <c r="A458" t="s">
        <v>1746</v>
      </c>
      <c r="B458" t="s">
        <v>1779</v>
      </c>
      <c r="C458" t="s">
        <v>29</v>
      </c>
    </row>
    <row r="459" spans="1:3" x14ac:dyDescent="0.3">
      <c r="A459" t="s">
        <v>1746</v>
      </c>
      <c r="B459" t="s">
        <v>1780</v>
      </c>
      <c r="C459" t="s">
        <v>29</v>
      </c>
    </row>
    <row r="460" spans="1:3" x14ac:dyDescent="0.3">
      <c r="A460" t="s">
        <v>1746</v>
      </c>
      <c r="B460" t="s">
        <v>1781</v>
      </c>
      <c r="C460" t="s">
        <v>29</v>
      </c>
    </row>
    <row r="461" spans="1:3" x14ac:dyDescent="0.3">
      <c r="A461" t="s">
        <v>1746</v>
      </c>
      <c r="B461" t="s">
        <v>1782</v>
      </c>
      <c r="C461" t="s">
        <v>29</v>
      </c>
    </row>
    <row r="462" spans="1:3" x14ac:dyDescent="0.3">
      <c r="A462" t="s">
        <v>1746</v>
      </c>
      <c r="B462" t="s">
        <v>1783</v>
      </c>
      <c r="C462" t="s">
        <v>29</v>
      </c>
    </row>
    <row r="463" spans="1:3" x14ac:dyDescent="0.3">
      <c r="A463" t="s">
        <v>1746</v>
      </c>
      <c r="B463" t="s">
        <v>1784</v>
      </c>
      <c r="C463" t="s">
        <v>29</v>
      </c>
    </row>
    <row r="464" spans="1:3" x14ac:dyDescent="0.3">
      <c r="A464" t="s">
        <v>1746</v>
      </c>
      <c r="B464" t="s">
        <v>1785</v>
      </c>
      <c r="C464" t="s">
        <v>29</v>
      </c>
    </row>
    <row r="465" spans="1:3" x14ac:dyDescent="0.3">
      <c r="A465" t="s">
        <v>1746</v>
      </c>
      <c r="B465" t="s">
        <v>1786</v>
      </c>
      <c r="C465" t="s">
        <v>29</v>
      </c>
    </row>
    <row r="466" spans="1:3" x14ac:dyDescent="0.3">
      <c r="A466" t="s">
        <v>1746</v>
      </c>
      <c r="B466" t="s">
        <v>1787</v>
      </c>
      <c r="C466" t="s">
        <v>29</v>
      </c>
    </row>
    <row r="467" spans="1:3" x14ac:dyDescent="0.3">
      <c r="A467" t="s">
        <v>1746</v>
      </c>
      <c r="B467" t="s">
        <v>1788</v>
      </c>
      <c r="C467" t="s">
        <v>29</v>
      </c>
    </row>
    <row r="468" spans="1:3" x14ac:dyDescent="0.3">
      <c r="A468" t="s">
        <v>1746</v>
      </c>
      <c r="B468" t="s">
        <v>1789</v>
      </c>
      <c r="C468" t="s">
        <v>29</v>
      </c>
    </row>
    <row r="469" spans="1:3" x14ac:dyDescent="0.3">
      <c r="A469" t="s">
        <v>1746</v>
      </c>
      <c r="B469" t="s">
        <v>1790</v>
      </c>
      <c r="C469" t="s">
        <v>29</v>
      </c>
    </row>
    <row r="470" spans="1:3" x14ac:dyDescent="0.3">
      <c r="A470" t="s">
        <v>1746</v>
      </c>
      <c r="B470" t="s">
        <v>1791</v>
      </c>
      <c r="C470" t="s">
        <v>29</v>
      </c>
    </row>
    <row r="471" spans="1:3" x14ac:dyDescent="0.3">
      <c r="A471" t="s">
        <v>1746</v>
      </c>
      <c r="B471" t="s">
        <v>1792</v>
      </c>
      <c r="C471" t="s">
        <v>29</v>
      </c>
    </row>
    <row r="472" spans="1:3" x14ac:dyDescent="0.3">
      <c r="A472" t="s">
        <v>1746</v>
      </c>
      <c r="B472" t="s">
        <v>1793</v>
      </c>
      <c r="C472" t="s">
        <v>29</v>
      </c>
    </row>
    <row r="473" spans="1:3" x14ac:dyDescent="0.3">
      <c r="A473" t="s">
        <v>1746</v>
      </c>
      <c r="B473" t="s">
        <v>1794</v>
      </c>
      <c r="C473" t="s">
        <v>29</v>
      </c>
    </row>
    <row r="474" spans="1:3" x14ac:dyDescent="0.3">
      <c r="A474" t="s">
        <v>1746</v>
      </c>
      <c r="B474" t="s">
        <v>1795</v>
      </c>
      <c r="C474" t="s">
        <v>29</v>
      </c>
    </row>
    <row r="475" spans="1:3" x14ac:dyDescent="0.3">
      <c r="A475" t="s">
        <v>1746</v>
      </c>
      <c r="B475" t="s">
        <v>1796</v>
      </c>
      <c r="C475" t="s">
        <v>29</v>
      </c>
    </row>
    <row r="476" spans="1:3" x14ac:dyDescent="0.3">
      <c r="A476" t="s">
        <v>1746</v>
      </c>
      <c r="B476" t="s">
        <v>1797</v>
      </c>
      <c r="C476" t="s">
        <v>29</v>
      </c>
    </row>
    <row r="477" spans="1:3" x14ac:dyDescent="0.3">
      <c r="A477" t="s">
        <v>1746</v>
      </c>
      <c r="B477" t="s">
        <v>1798</v>
      </c>
      <c r="C477" t="s">
        <v>29</v>
      </c>
    </row>
    <row r="478" spans="1:3" x14ac:dyDescent="0.3">
      <c r="A478" t="s">
        <v>1746</v>
      </c>
      <c r="B478" t="s">
        <v>1799</v>
      </c>
      <c r="C478" t="s">
        <v>29</v>
      </c>
    </row>
    <row r="479" spans="1:3" x14ac:dyDescent="0.3">
      <c r="A479" t="s">
        <v>1746</v>
      </c>
      <c r="B479" t="s">
        <v>1800</v>
      </c>
      <c r="C479" t="s">
        <v>29</v>
      </c>
    </row>
    <row r="480" spans="1:3" x14ac:dyDescent="0.3">
      <c r="A480" t="s">
        <v>1746</v>
      </c>
      <c r="B480" t="s">
        <v>1801</v>
      </c>
      <c r="C480" t="s">
        <v>29</v>
      </c>
    </row>
    <row r="481" spans="1:3" x14ac:dyDescent="0.3">
      <c r="A481" t="s">
        <v>1746</v>
      </c>
      <c r="B481" t="s">
        <v>1802</v>
      </c>
      <c r="C481" t="s">
        <v>29</v>
      </c>
    </row>
    <row r="482" spans="1:3" x14ac:dyDescent="0.3">
      <c r="A482" t="s">
        <v>1746</v>
      </c>
      <c r="B482" t="s">
        <v>1803</v>
      </c>
      <c r="C482" t="s">
        <v>29</v>
      </c>
    </row>
    <row r="483" spans="1:3" x14ac:dyDescent="0.3">
      <c r="A483" t="s">
        <v>1746</v>
      </c>
      <c r="B483" t="s">
        <v>1804</v>
      </c>
      <c r="C483" t="s">
        <v>29</v>
      </c>
    </row>
    <row r="484" spans="1:3" x14ac:dyDescent="0.3">
      <c r="A484" t="s">
        <v>1746</v>
      </c>
      <c r="B484" t="s">
        <v>1805</v>
      </c>
      <c r="C484" t="s">
        <v>29</v>
      </c>
    </row>
    <row r="485" spans="1:3" x14ac:dyDescent="0.3">
      <c r="A485" t="s">
        <v>1746</v>
      </c>
      <c r="B485" t="s">
        <v>1806</v>
      </c>
      <c r="C485" t="s">
        <v>29</v>
      </c>
    </row>
    <row r="486" spans="1:3" x14ac:dyDescent="0.3">
      <c r="A486" t="s">
        <v>1746</v>
      </c>
      <c r="B486" t="s">
        <v>1807</v>
      </c>
      <c r="C486" t="s">
        <v>29</v>
      </c>
    </row>
    <row r="487" spans="1:3" x14ac:dyDescent="0.3">
      <c r="A487" t="s">
        <v>1746</v>
      </c>
      <c r="B487" t="s">
        <v>1808</v>
      </c>
      <c r="C487" t="s">
        <v>29</v>
      </c>
    </row>
    <row r="488" spans="1:3" x14ac:dyDescent="0.3">
      <c r="A488" t="s">
        <v>1746</v>
      </c>
      <c r="B488" t="s">
        <v>1809</v>
      </c>
      <c r="C488" t="s">
        <v>29</v>
      </c>
    </row>
    <row r="489" spans="1:3" x14ac:dyDescent="0.3">
      <c r="A489" t="s">
        <v>1746</v>
      </c>
      <c r="B489" t="s">
        <v>1810</v>
      </c>
      <c r="C489" t="s">
        <v>29</v>
      </c>
    </row>
    <row r="490" spans="1:3" x14ac:dyDescent="0.3">
      <c r="A490" t="s">
        <v>1746</v>
      </c>
      <c r="B490" t="s">
        <v>1811</v>
      </c>
      <c r="C490" t="s">
        <v>29</v>
      </c>
    </row>
    <row r="491" spans="1:3" x14ac:dyDescent="0.3">
      <c r="A491" t="s">
        <v>1746</v>
      </c>
      <c r="B491" t="s">
        <v>1812</v>
      </c>
      <c r="C491" t="s">
        <v>29</v>
      </c>
    </row>
    <row r="492" spans="1:3" x14ac:dyDescent="0.3">
      <c r="A492" t="s">
        <v>1746</v>
      </c>
      <c r="B492" t="s">
        <v>1813</v>
      </c>
      <c r="C492" t="s">
        <v>29</v>
      </c>
    </row>
    <row r="493" spans="1:3" x14ac:dyDescent="0.3">
      <c r="A493" t="s">
        <v>1746</v>
      </c>
      <c r="B493" t="s">
        <v>1814</v>
      </c>
      <c r="C493" t="s">
        <v>29</v>
      </c>
    </row>
    <row r="494" spans="1:3" x14ac:dyDescent="0.3">
      <c r="A494" t="s">
        <v>1746</v>
      </c>
      <c r="B494" t="s">
        <v>1815</v>
      </c>
      <c r="C494" t="s">
        <v>29</v>
      </c>
    </row>
    <row r="495" spans="1:3" x14ac:dyDescent="0.3">
      <c r="A495" t="s">
        <v>1746</v>
      </c>
      <c r="B495" t="s">
        <v>1816</v>
      </c>
      <c r="C495" t="s">
        <v>29</v>
      </c>
    </row>
    <row r="496" spans="1:3" x14ac:dyDescent="0.3">
      <c r="A496" t="s">
        <v>1746</v>
      </c>
      <c r="B496" t="s">
        <v>276</v>
      </c>
      <c r="C496" t="s">
        <v>29</v>
      </c>
    </row>
    <row r="497" spans="1:3" x14ac:dyDescent="0.3">
      <c r="A497" t="s">
        <v>1746</v>
      </c>
      <c r="B497" t="s">
        <v>1817</v>
      </c>
      <c r="C497" t="s">
        <v>29</v>
      </c>
    </row>
    <row r="498" spans="1:3" x14ac:dyDescent="0.3">
      <c r="A498" t="s">
        <v>1746</v>
      </c>
      <c r="B498" t="s">
        <v>1818</v>
      </c>
      <c r="C498" t="s">
        <v>29</v>
      </c>
    </row>
    <row r="499" spans="1:3" x14ac:dyDescent="0.3">
      <c r="A499" t="s">
        <v>1746</v>
      </c>
      <c r="B499" t="s">
        <v>1819</v>
      </c>
      <c r="C499" t="s">
        <v>29</v>
      </c>
    </row>
    <row r="500" spans="1:3" x14ac:dyDescent="0.3">
      <c r="A500" t="s">
        <v>1746</v>
      </c>
      <c r="B500" t="s">
        <v>1820</v>
      </c>
      <c r="C500" t="s">
        <v>29</v>
      </c>
    </row>
    <row r="501" spans="1:3" x14ac:dyDescent="0.3">
      <c r="A501" t="s">
        <v>1746</v>
      </c>
      <c r="B501" t="s">
        <v>1821</v>
      </c>
      <c r="C501" t="s">
        <v>29</v>
      </c>
    </row>
    <row r="502" spans="1:3" x14ac:dyDescent="0.3">
      <c r="A502" t="s">
        <v>1746</v>
      </c>
      <c r="B502" t="s">
        <v>1822</v>
      </c>
      <c r="C502" t="s">
        <v>29</v>
      </c>
    </row>
    <row r="503" spans="1:3" x14ac:dyDescent="0.3">
      <c r="A503" t="s">
        <v>1746</v>
      </c>
      <c r="B503" t="s">
        <v>1823</v>
      </c>
      <c r="C503" t="s">
        <v>29</v>
      </c>
    </row>
    <row r="504" spans="1:3" x14ac:dyDescent="0.3">
      <c r="A504" t="s">
        <v>1746</v>
      </c>
      <c r="B504" t="s">
        <v>1824</v>
      </c>
      <c r="C504" t="s">
        <v>29</v>
      </c>
    </row>
    <row r="505" spans="1:3" x14ac:dyDescent="0.3">
      <c r="A505" t="s">
        <v>1746</v>
      </c>
      <c r="B505" t="s">
        <v>1825</v>
      </c>
      <c r="C505" t="s">
        <v>29</v>
      </c>
    </row>
    <row r="506" spans="1:3" x14ac:dyDescent="0.3">
      <c r="A506" t="s">
        <v>1746</v>
      </c>
      <c r="B506" t="s">
        <v>1826</v>
      </c>
      <c r="C506" t="s">
        <v>29</v>
      </c>
    </row>
    <row r="507" spans="1:3" x14ac:dyDescent="0.3">
      <c r="A507" t="s">
        <v>1746</v>
      </c>
      <c r="B507" t="s">
        <v>1827</v>
      </c>
      <c r="C507" t="s">
        <v>29</v>
      </c>
    </row>
    <row r="508" spans="1:3" x14ac:dyDescent="0.3">
      <c r="A508" t="s">
        <v>1746</v>
      </c>
      <c r="B508" t="s">
        <v>1828</v>
      </c>
      <c r="C508" t="s">
        <v>29</v>
      </c>
    </row>
    <row r="509" spans="1:3" x14ac:dyDescent="0.3">
      <c r="A509" t="s">
        <v>1746</v>
      </c>
      <c r="B509" t="s">
        <v>1829</v>
      </c>
      <c r="C509" t="s">
        <v>29</v>
      </c>
    </row>
    <row r="510" spans="1:3" x14ac:dyDescent="0.3">
      <c r="A510" t="s">
        <v>1746</v>
      </c>
      <c r="B510" t="s">
        <v>1830</v>
      </c>
      <c r="C510" t="s">
        <v>29</v>
      </c>
    </row>
    <row r="511" spans="1:3" x14ac:dyDescent="0.3">
      <c r="A511" t="s">
        <v>1746</v>
      </c>
      <c r="B511" t="s">
        <v>1831</v>
      </c>
      <c r="C511" t="s">
        <v>29</v>
      </c>
    </row>
    <row r="512" spans="1:3" x14ac:dyDescent="0.3">
      <c r="A512" t="s">
        <v>1746</v>
      </c>
      <c r="B512" t="s">
        <v>1832</v>
      </c>
      <c r="C512" t="s">
        <v>29</v>
      </c>
    </row>
    <row r="513" spans="1:3" x14ac:dyDescent="0.3">
      <c r="A513" t="s">
        <v>1746</v>
      </c>
      <c r="B513" t="s">
        <v>1833</v>
      </c>
      <c r="C513" t="s">
        <v>29</v>
      </c>
    </row>
    <row r="514" spans="1:3" x14ac:dyDescent="0.3">
      <c r="A514" t="s">
        <v>1746</v>
      </c>
      <c r="B514" t="s">
        <v>1834</v>
      </c>
      <c r="C514" t="s">
        <v>29</v>
      </c>
    </row>
    <row r="515" spans="1:3" x14ac:dyDescent="0.3">
      <c r="A515" t="s">
        <v>1746</v>
      </c>
      <c r="B515" t="s">
        <v>1835</v>
      </c>
      <c r="C515" t="s">
        <v>29</v>
      </c>
    </row>
    <row r="516" spans="1:3" x14ac:dyDescent="0.3">
      <c r="A516" t="s">
        <v>1746</v>
      </c>
      <c r="B516" t="s">
        <v>1836</v>
      </c>
      <c r="C516" t="s">
        <v>29</v>
      </c>
    </row>
    <row r="517" spans="1:3" x14ac:dyDescent="0.3">
      <c r="A517" t="s">
        <v>1746</v>
      </c>
      <c r="B517" t="s">
        <v>1838</v>
      </c>
      <c r="C517" t="s">
        <v>29</v>
      </c>
    </row>
    <row r="518" spans="1:3" x14ac:dyDescent="0.3">
      <c r="A518" t="s">
        <v>1746</v>
      </c>
      <c r="B518" t="s">
        <v>1839</v>
      </c>
      <c r="C518" t="s">
        <v>29</v>
      </c>
    </row>
    <row r="519" spans="1:3" x14ac:dyDescent="0.3">
      <c r="A519" t="s">
        <v>1746</v>
      </c>
      <c r="B519" t="s">
        <v>1840</v>
      </c>
      <c r="C519" t="s">
        <v>29</v>
      </c>
    </row>
    <row r="520" spans="1:3" x14ac:dyDescent="0.3">
      <c r="A520" t="s">
        <v>1307</v>
      </c>
      <c r="B520" t="s">
        <v>1896</v>
      </c>
      <c r="C520" t="s">
        <v>29</v>
      </c>
    </row>
    <row r="521" spans="1:3" x14ac:dyDescent="0.3">
      <c r="A521" t="s">
        <v>1307</v>
      </c>
      <c r="B521" t="s">
        <v>1894</v>
      </c>
      <c r="C521" t="s">
        <v>29</v>
      </c>
    </row>
    <row r="522" spans="1:3" x14ac:dyDescent="0.3">
      <c r="A522" t="s">
        <v>1930</v>
      </c>
      <c r="B522" t="s">
        <v>1932</v>
      </c>
      <c r="C522" t="s">
        <v>29</v>
      </c>
    </row>
    <row r="523" spans="1:3" x14ac:dyDescent="0.3">
      <c r="A523" s="1" t="s">
        <v>1930</v>
      </c>
      <c r="B523" s="1" t="s">
        <v>3594</v>
      </c>
      <c r="C523" t="s">
        <v>29</v>
      </c>
    </row>
    <row r="524" spans="1:3" x14ac:dyDescent="0.3">
      <c r="A524" t="s">
        <v>1930</v>
      </c>
      <c r="B524" t="s">
        <v>1933</v>
      </c>
      <c r="C524" t="s">
        <v>29</v>
      </c>
    </row>
    <row r="525" spans="1:3" x14ac:dyDescent="0.3">
      <c r="A525" t="s">
        <v>1930</v>
      </c>
      <c r="B525" t="s">
        <v>1934</v>
      </c>
      <c r="C525" t="s">
        <v>29</v>
      </c>
    </row>
    <row r="526" spans="1:3" x14ac:dyDescent="0.3">
      <c r="A526" t="s">
        <v>1930</v>
      </c>
      <c r="B526" t="s">
        <v>542</v>
      </c>
      <c r="C526" t="s">
        <v>29</v>
      </c>
    </row>
    <row r="527" spans="1:3" x14ac:dyDescent="0.3">
      <c r="A527" t="s">
        <v>1930</v>
      </c>
      <c r="B527" t="s">
        <v>1935</v>
      </c>
      <c r="C527" t="s">
        <v>29</v>
      </c>
    </row>
    <row r="528" spans="1:3" x14ac:dyDescent="0.3">
      <c r="A528" t="s">
        <v>1997</v>
      </c>
      <c r="B528" t="s">
        <v>2000</v>
      </c>
      <c r="C528" t="s">
        <v>29</v>
      </c>
    </row>
    <row r="529" spans="1:3" x14ac:dyDescent="0.3">
      <c r="A529" t="s">
        <v>1997</v>
      </c>
      <c r="B529" t="s">
        <v>2001</v>
      </c>
      <c r="C529" t="s">
        <v>29</v>
      </c>
    </row>
    <row r="530" spans="1:3" x14ac:dyDescent="0.3">
      <c r="A530" t="s">
        <v>511</v>
      </c>
      <c r="B530" t="s">
        <v>1572</v>
      </c>
      <c r="C530" t="s">
        <v>29</v>
      </c>
    </row>
    <row r="531" spans="1:3" x14ac:dyDescent="0.3">
      <c r="A531" t="s">
        <v>1529</v>
      </c>
      <c r="B531" t="s">
        <v>2077</v>
      </c>
      <c r="C531" t="s">
        <v>29</v>
      </c>
    </row>
    <row r="532" spans="1:3" x14ac:dyDescent="0.3">
      <c r="A532" t="s">
        <v>1529</v>
      </c>
      <c r="B532" t="s">
        <v>2079</v>
      </c>
      <c r="C532" t="s">
        <v>29</v>
      </c>
    </row>
    <row r="533" spans="1:3" x14ac:dyDescent="0.3">
      <c r="A533" t="s">
        <v>1529</v>
      </c>
      <c r="B533" t="s">
        <v>2080</v>
      </c>
      <c r="C533" t="s">
        <v>29</v>
      </c>
    </row>
    <row r="534" spans="1:3" x14ac:dyDescent="0.3">
      <c r="A534" t="s">
        <v>323</v>
      </c>
      <c r="B534" t="s">
        <v>2124</v>
      </c>
      <c r="C534" t="s">
        <v>29</v>
      </c>
    </row>
    <row r="535" spans="1:3" x14ac:dyDescent="0.3">
      <c r="A535" t="s">
        <v>323</v>
      </c>
      <c r="B535" t="s">
        <v>2126</v>
      </c>
      <c r="C535" t="s">
        <v>29</v>
      </c>
    </row>
    <row r="536" spans="1:3" x14ac:dyDescent="0.3">
      <c r="A536" t="s">
        <v>323</v>
      </c>
      <c r="B536" t="s">
        <v>2127</v>
      </c>
      <c r="C536" t="s">
        <v>29</v>
      </c>
    </row>
    <row r="537" spans="1:3" x14ac:dyDescent="0.3">
      <c r="A537" t="s">
        <v>323</v>
      </c>
      <c r="B537" t="s">
        <v>2128</v>
      </c>
      <c r="C537" t="s">
        <v>29</v>
      </c>
    </row>
    <row r="538" spans="1:3" x14ac:dyDescent="0.3">
      <c r="A538" t="s">
        <v>323</v>
      </c>
      <c r="B538" t="s">
        <v>2129</v>
      </c>
      <c r="C538" t="s">
        <v>29</v>
      </c>
    </row>
    <row r="539" spans="1:3" x14ac:dyDescent="0.3">
      <c r="A539" t="s">
        <v>323</v>
      </c>
      <c r="B539" t="s">
        <v>2130</v>
      </c>
      <c r="C539" t="s">
        <v>29</v>
      </c>
    </row>
    <row r="540" spans="1:3" x14ac:dyDescent="0.3">
      <c r="A540" t="s">
        <v>323</v>
      </c>
      <c r="B540" t="s">
        <v>2131</v>
      </c>
      <c r="C540" t="s">
        <v>29</v>
      </c>
    </row>
    <row r="541" spans="1:3" x14ac:dyDescent="0.3">
      <c r="A541" t="s">
        <v>323</v>
      </c>
      <c r="B541" t="s">
        <v>2132</v>
      </c>
      <c r="C541" t="s">
        <v>29</v>
      </c>
    </row>
    <row r="542" spans="1:3" x14ac:dyDescent="0.3">
      <c r="A542" t="s">
        <v>323</v>
      </c>
      <c r="B542" t="s">
        <v>2133</v>
      </c>
      <c r="C542" t="s">
        <v>29</v>
      </c>
    </row>
    <row r="543" spans="1:3" x14ac:dyDescent="0.3">
      <c r="A543" t="s">
        <v>323</v>
      </c>
      <c r="B543" t="s">
        <v>2134</v>
      </c>
      <c r="C543" t="s">
        <v>29</v>
      </c>
    </row>
    <row r="544" spans="1:3" x14ac:dyDescent="0.3">
      <c r="A544" t="s">
        <v>323</v>
      </c>
      <c r="B544" t="s">
        <v>2135</v>
      </c>
      <c r="C544" t="s">
        <v>29</v>
      </c>
    </row>
    <row r="545" spans="1:3" x14ac:dyDescent="0.3">
      <c r="A545" t="s">
        <v>323</v>
      </c>
      <c r="B545" t="s">
        <v>2136</v>
      </c>
      <c r="C545" t="s">
        <v>29</v>
      </c>
    </row>
    <row r="546" spans="1:3" x14ac:dyDescent="0.3">
      <c r="A546" t="s">
        <v>323</v>
      </c>
      <c r="B546" t="s">
        <v>2137</v>
      </c>
      <c r="C546" t="s">
        <v>29</v>
      </c>
    </row>
    <row r="547" spans="1:3" x14ac:dyDescent="0.3">
      <c r="A547" t="s">
        <v>323</v>
      </c>
      <c r="B547" t="s">
        <v>2138</v>
      </c>
      <c r="C547" t="s">
        <v>29</v>
      </c>
    </row>
    <row r="548" spans="1:3" x14ac:dyDescent="0.3">
      <c r="A548" t="s">
        <v>323</v>
      </c>
      <c r="B548" t="s">
        <v>2139</v>
      </c>
      <c r="C548" t="s">
        <v>29</v>
      </c>
    </row>
    <row r="549" spans="1:3" x14ac:dyDescent="0.3">
      <c r="A549" t="s">
        <v>323</v>
      </c>
      <c r="B549" t="s">
        <v>2140</v>
      </c>
      <c r="C549" t="s">
        <v>29</v>
      </c>
    </row>
    <row r="550" spans="1:3" x14ac:dyDescent="0.3">
      <c r="A550" t="s">
        <v>323</v>
      </c>
      <c r="B550" t="s">
        <v>2141</v>
      </c>
      <c r="C550" t="s">
        <v>29</v>
      </c>
    </row>
    <row r="551" spans="1:3" x14ac:dyDescent="0.3">
      <c r="A551" t="s">
        <v>323</v>
      </c>
      <c r="B551" t="s">
        <v>2142</v>
      </c>
      <c r="C551" t="s">
        <v>29</v>
      </c>
    </row>
    <row r="552" spans="1:3" x14ac:dyDescent="0.3">
      <c r="A552" t="s">
        <v>323</v>
      </c>
      <c r="B552" t="s">
        <v>2143</v>
      </c>
      <c r="C552" t="s">
        <v>29</v>
      </c>
    </row>
    <row r="553" spans="1:3" x14ac:dyDescent="0.3">
      <c r="A553" t="s">
        <v>323</v>
      </c>
      <c r="B553" t="s">
        <v>2144</v>
      </c>
      <c r="C553" t="s">
        <v>29</v>
      </c>
    </row>
    <row r="554" spans="1:3" x14ac:dyDescent="0.3">
      <c r="A554" t="s">
        <v>323</v>
      </c>
      <c r="B554" t="s">
        <v>2145</v>
      </c>
      <c r="C554" t="s">
        <v>29</v>
      </c>
    </row>
    <row r="555" spans="1:3" x14ac:dyDescent="0.3">
      <c r="A555" t="s">
        <v>323</v>
      </c>
      <c r="B555" t="s">
        <v>416</v>
      </c>
      <c r="C555" t="s">
        <v>29</v>
      </c>
    </row>
    <row r="556" spans="1:3" x14ac:dyDescent="0.3">
      <c r="A556" t="s">
        <v>323</v>
      </c>
      <c r="B556" t="s">
        <v>2146</v>
      </c>
      <c r="C556" t="s">
        <v>29</v>
      </c>
    </row>
    <row r="557" spans="1:3" x14ac:dyDescent="0.3">
      <c r="A557" t="s">
        <v>323</v>
      </c>
      <c r="B557" t="s">
        <v>2147</v>
      </c>
      <c r="C557" t="s">
        <v>29</v>
      </c>
    </row>
    <row r="558" spans="1:3" x14ac:dyDescent="0.3">
      <c r="A558" t="s">
        <v>323</v>
      </c>
      <c r="B558" t="s">
        <v>1838</v>
      </c>
      <c r="C558" t="s">
        <v>29</v>
      </c>
    </row>
    <row r="559" spans="1:3" x14ac:dyDescent="0.3">
      <c r="A559" t="s">
        <v>323</v>
      </c>
      <c r="B559" t="s">
        <v>1497</v>
      </c>
      <c r="C559" t="s">
        <v>29</v>
      </c>
    </row>
    <row r="560" spans="1:3" x14ac:dyDescent="0.3">
      <c r="A560" t="s">
        <v>323</v>
      </c>
      <c r="B560" t="s">
        <v>2148</v>
      </c>
      <c r="C560" t="s">
        <v>29</v>
      </c>
    </row>
    <row r="561" spans="1:3" x14ac:dyDescent="0.3">
      <c r="A561" t="s">
        <v>2186</v>
      </c>
      <c r="B561" t="s">
        <v>2190</v>
      </c>
      <c r="C561" t="s">
        <v>29</v>
      </c>
    </row>
    <row r="562" spans="1:3" x14ac:dyDescent="0.3">
      <c r="A562" t="s">
        <v>2186</v>
      </c>
      <c r="B562" t="s">
        <v>416</v>
      </c>
      <c r="C562" t="s">
        <v>29</v>
      </c>
    </row>
    <row r="563" spans="1:3" x14ac:dyDescent="0.3">
      <c r="A563" t="s">
        <v>605</v>
      </c>
      <c r="B563" t="s">
        <v>2255</v>
      </c>
      <c r="C563" t="s">
        <v>29</v>
      </c>
    </row>
    <row r="564" spans="1:3" x14ac:dyDescent="0.3">
      <c r="A564" s="1" t="s">
        <v>605</v>
      </c>
      <c r="B564" s="1" t="s">
        <v>2256</v>
      </c>
      <c r="C564" t="s">
        <v>29</v>
      </c>
    </row>
    <row r="565" spans="1:3" x14ac:dyDescent="0.3">
      <c r="A565" t="s">
        <v>605</v>
      </c>
      <c r="B565" t="s">
        <v>2257</v>
      </c>
      <c r="C565" t="s">
        <v>29</v>
      </c>
    </row>
    <row r="566" spans="1:3" x14ac:dyDescent="0.3">
      <c r="A566" t="s">
        <v>605</v>
      </c>
      <c r="B566" t="s">
        <v>2258</v>
      </c>
      <c r="C566" t="s">
        <v>29</v>
      </c>
    </row>
    <row r="567" spans="1:3" x14ac:dyDescent="0.3">
      <c r="A567" t="s">
        <v>605</v>
      </c>
      <c r="B567" t="s">
        <v>2259</v>
      </c>
      <c r="C567" t="s">
        <v>29</v>
      </c>
    </row>
    <row r="568" spans="1:3" x14ac:dyDescent="0.3">
      <c r="A568" t="s">
        <v>605</v>
      </c>
      <c r="B568" t="s">
        <v>2261</v>
      </c>
      <c r="C568" t="s">
        <v>29</v>
      </c>
    </row>
    <row r="569" spans="1:3" x14ac:dyDescent="0.3">
      <c r="A569" t="s">
        <v>605</v>
      </c>
      <c r="B569" t="s">
        <v>6348</v>
      </c>
      <c r="C569" t="s">
        <v>29</v>
      </c>
    </row>
    <row r="570" spans="1:3" x14ac:dyDescent="0.3">
      <c r="A570" t="s">
        <v>605</v>
      </c>
      <c r="B570" t="s">
        <v>6349</v>
      </c>
      <c r="C570" t="s">
        <v>29</v>
      </c>
    </row>
    <row r="571" spans="1:3" x14ac:dyDescent="0.3">
      <c r="A571" t="s">
        <v>605</v>
      </c>
      <c r="B571" t="s">
        <v>6350</v>
      </c>
      <c r="C571" t="s">
        <v>29</v>
      </c>
    </row>
    <row r="572" spans="1:3" x14ac:dyDescent="0.3">
      <c r="A572" t="s">
        <v>2351</v>
      </c>
      <c r="B572" t="s">
        <v>2356</v>
      </c>
      <c r="C572" t="s">
        <v>29</v>
      </c>
    </row>
    <row r="573" spans="1:3" x14ac:dyDescent="0.3">
      <c r="A573" t="s">
        <v>2351</v>
      </c>
      <c r="B573" t="s">
        <v>6351</v>
      </c>
      <c r="C573" t="s">
        <v>29</v>
      </c>
    </row>
    <row r="574" spans="1:3" x14ac:dyDescent="0.3">
      <c r="A574" t="s">
        <v>2351</v>
      </c>
      <c r="B574" t="s">
        <v>6352</v>
      </c>
      <c r="C574" t="s">
        <v>29</v>
      </c>
    </row>
    <row r="575" spans="1:3" x14ac:dyDescent="0.3">
      <c r="A575" t="s">
        <v>2351</v>
      </c>
      <c r="B575" t="s">
        <v>2357</v>
      </c>
      <c r="C575" t="s">
        <v>29</v>
      </c>
    </row>
    <row r="576" spans="1:3" x14ac:dyDescent="0.3">
      <c r="A576" t="s">
        <v>2351</v>
      </c>
      <c r="B576" t="s">
        <v>2358</v>
      </c>
      <c r="C576" t="s">
        <v>29</v>
      </c>
    </row>
    <row r="577" spans="1:3" x14ac:dyDescent="0.3">
      <c r="A577" t="s">
        <v>2351</v>
      </c>
      <c r="B577" t="s">
        <v>2359</v>
      </c>
      <c r="C577" t="s">
        <v>29</v>
      </c>
    </row>
    <row r="578" spans="1:3" x14ac:dyDescent="0.3">
      <c r="A578" t="s">
        <v>2351</v>
      </c>
      <c r="B578" t="s">
        <v>2360</v>
      </c>
      <c r="C578" t="s">
        <v>29</v>
      </c>
    </row>
    <row r="579" spans="1:3" x14ac:dyDescent="0.3">
      <c r="A579" t="s">
        <v>2351</v>
      </c>
      <c r="B579" t="s">
        <v>2361</v>
      </c>
      <c r="C579" t="s">
        <v>29</v>
      </c>
    </row>
    <row r="580" spans="1:3" x14ac:dyDescent="0.3">
      <c r="A580" t="s">
        <v>2351</v>
      </c>
      <c r="B580" t="s">
        <v>2362</v>
      </c>
      <c r="C580" t="s">
        <v>29</v>
      </c>
    </row>
    <row r="581" spans="1:3" x14ac:dyDescent="0.3">
      <c r="A581" t="s">
        <v>2351</v>
      </c>
      <c r="B581" t="s">
        <v>2363</v>
      </c>
      <c r="C581" t="s">
        <v>29</v>
      </c>
    </row>
    <row r="582" spans="1:3" x14ac:dyDescent="0.3">
      <c r="A582" t="s">
        <v>2351</v>
      </c>
      <c r="B582" t="s">
        <v>2364</v>
      </c>
      <c r="C582" t="s">
        <v>29</v>
      </c>
    </row>
    <row r="583" spans="1:3" x14ac:dyDescent="0.3">
      <c r="A583" t="s">
        <v>2351</v>
      </c>
      <c r="B583" t="s">
        <v>2365</v>
      </c>
      <c r="C583" t="s">
        <v>29</v>
      </c>
    </row>
    <row r="584" spans="1:3" x14ac:dyDescent="0.3">
      <c r="A584" t="s">
        <v>2351</v>
      </c>
      <c r="B584" t="s">
        <v>2366</v>
      </c>
      <c r="C584" t="s">
        <v>29</v>
      </c>
    </row>
    <row r="585" spans="1:3" x14ac:dyDescent="0.3">
      <c r="A585" t="s">
        <v>2351</v>
      </c>
      <c r="B585" t="s">
        <v>2367</v>
      </c>
      <c r="C585" t="s">
        <v>29</v>
      </c>
    </row>
    <row r="586" spans="1:3" x14ac:dyDescent="0.3">
      <c r="A586" t="s">
        <v>2351</v>
      </c>
      <c r="B586" t="s">
        <v>2368</v>
      </c>
      <c r="C586" t="s">
        <v>29</v>
      </c>
    </row>
    <row r="587" spans="1:3" x14ac:dyDescent="0.3">
      <c r="A587" t="s">
        <v>2351</v>
      </c>
      <c r="B587" t="s">
        <v>2369</v>
      </c>
      <c r="C587" t="s">
        <v>29</v>
      </c>
    </row>
    <row r="588" spans="1:3" x14ac:dyDescent="0.3">
      <c r="A588" t="s">
        <v>2351</v>
      </c>
      <c r="B588" t="s">
        <v>2370</v>
      </c>
      <c r="C588" t="s">
        <v>29</v>
      </c>
    </row>
    <row r="589" spans="1:3" x14ac:dyDescent="0.3">
      <c r="A589" t="s">
        <v>2351</v>
      </c>
      <c r="B589" t="s">
        <v>2371</v>
      </c>
      <c r="C589" t="s">
        <v>29</v>
      </c>
    </row>
    <row r="590" spans="1:3" x14ac:dyDescent="0.3">
      <c r="A590" t="s">
        <v>2351</v>
      </c>
      <c r="B590" t="s">
        <v>2372</v>
      </c>
      <c r="C590" t="s">
        <v>29</v>
      </c>
    </row>
    <row r="591" spans="1:3" x14ac:dyDescent="0.3">
      <c r="A591" t="s">
        <v>2351</v>
      </c>
      <c r="B591" t="s">
        <v>2373</v>
      </c>
      <c r="C591" t="s">
        <v>29</v>
      </c>
    </row>
    <row r="592" spans="1:3" x14ac:dyDescent="0.3">
      <c r="A592" t="s">
        <v>2351</v>
      </c>
      <c r="B592" t="s">
        <v>2374</v>
      </c>
      <c r="C592" t="s">
        <v>29</v>
      </c>
    </row>
    <row r="593" spans="1:3" x14ac:dyDescent="0.3">
      <c r="A593" t="s">
        <v>2351</v>
      </c>
      <c r="B593" t="s">
        <v>2375</v>
      </c>
      <c r="C593" t="s">
        <v>29</v>
      </c>
    </row>
    <row r="594" spans="1:3" x14ac:dyDescent="0.3">
      <c r="A594" t="s">
        <v>2351</v>
      </c>
      <c r="B594" t="s">
        <v>2376</v>
      </c>
      <c r="C594" t="s">
        <v>29</v>
      </c>
    </row>
    <row r="595" spans="1:3" x14ac:dyDescent="0.3">
      <c r="A595" t="s">
        <v>2351</v>
      </c>
      <c r="B595" t="s">
        <v>2377</v>
      </c>
      <c r="C595" t="s">
        <v>29</v>
      </c>
    </row>
    <row r="596" spans="1:3" x14ac:dyDescent="0.3">
      <c r="A596" t="s">
        <v>2450</v>
      </c>
      <c r="B596" t="s">
        <v>2454</v>
      </c>
      <c r="C596" t="s">
        <v>29</v>
      </c>
    </row>
    <row r="597" spans="1:3" x14ac:dyDescent="0.3">
      <c r="A597" t="s">
        <v>2450</v>
      </c>
      <c r="B597" t="s">
        <v>2455</v>
      </c>
      <c r="C597" t="s">
        <v>29</v>
      </c>
    </row>
    <row r="598" spans="1:3" x14ac:dyDescent="0.3">
      <c r="A598" t="s">
        <v>2450</v>
      </c>
      <c r="B598" t="s">
        <v>2190</v>
      </c>
      <c r="C598" t="s">
        <v>29</v>
      </c>
    </row>
    <row r="599" spans="1:3" x14ac:dyDescent="0.3">
      <c r="A599" t="s">
        <v>2450</v>
      </c>
      <c r="B599" t="s">
        <v>2457</v>
      </c>
      <c r="C599" t="s">
        <v>29</v>
      </c>
    </row>
    <row r="600" spans="1:3" x14ac:dyDescent="0.3">
      <c r="A600" t="s">
        <v>2450</v>
      </c>
      <c r="B600" t="s">
        <v>2458</v>
      </c>
      <c r="C600" t="s">
        <v>29</v>
      </c>
    </row>
    <row r="601" spans="1:3" x14ac:dyDescent="0.3">
      <c r="A601" t="s">
        <v>2450</v>
      </c>
      <c r="B601" t="s">
        <v>2459</v>
      </c>
      <c r="C601" t="s">
        <v>29</v>
      </c>
    </row>
    <row r="602" spans="1:3" x14ac:dyDescent="0.3">
      <c r="A602" t="s">
        <v>2450</v>
      </c>
      <c r="B602" t="s">
        <v>2460</v>
      </c>
      <c r="C602" t="s">
        <v>29</v>
      </c>
    </row>
    <row r="603" spans="1:3" x14ac:dyDescent="0.3">
      <c r="A603" t="s">
        <v>2450</v>
      </c>
      <c r="B603" t="s">
        <v>2461</v>
      </c>
      <c r="C603" t="s">
        <v>29</v>
      </c>
    </row>
    <row r="604" spans="1:3" x14ac:dyDescent="0.3">
      <c r="A604" t="s">
        <v>2450</v>
      </c>
      <c r="B604" t="s">
        <v>2462</v>
      </c>
      <c r="C604" t="s">
        <v>29</v>
      </c>
    </row>
    <row r="605" spans="1:3" x14ac:dyDescent="0.3">
      <c r="A605" t="s">
        <v>2450</v>
      </c>
      <c r="B605" t="s">
        <v>2463</v>
      </c>
      <c r="C605" t="s">
        <v>29</v>
      </c>
    </row>
    <row r="606" spans="1:3" x14ac:dyDescent="0.3">
      <c r="A606" t="s">
        <v>134</v>
      </c>
      <c r="B606" t="s">
        <v>2480</v>
      </c>
      <c r="C606" t="s">
        <v>29</v>
      </c>
    </row>
    <row r="607" spans="1:3" x14ac:dyDescent="0.3">
      <c r="A607" s="1" t="s">
        <v>134</v>
      </c>
      <c r="B607" t="s">
        <v>6353</v>
      </c>
      <c r="C607" t="s">
        <v>29</v>
      </c>
    </row>
    <row r="608" spans="1:3" x14ac:dyDescent="0.3">
      <c r="A608" t="s">
        <v>134</v>
      </c>
      <c r="B608" t="s">
        <v>2482</v>
      </c>
      <c r="C608" t="s">
        <v>29</v>
      </c>
    </row>
    <row r="609" spans="1:3" x14ac:dyDescent="0.3">
      <c r="A609" t="s">
        <v>134</v>
      </c>
      <c r="B609" t="s">
        <v>2484</v>
      </c>
      <c r="C609" t="s">
        <v>29</v>
      </c>
    </row>
    <row r="610" spans="1:3" x14ac:dyDescent="0.3">
      <c r="A610" t="s">
        <v>134</v>
      </c>
      <c r="B610" t="s">
        <v>2486</v>
      </c>
      <c r="C610" t="s">
        <v>29</v>
      </c>
    </row>
    <row r="611" spans="1:3" x14ac:dyDescent="0.3">
      <c r="A611" t="s">
        <v>134</v>
      </c>
      <c r="B611" t="s">
        <v>2487</v>
      </c>
      <c r="C611" t="s">
        <v>29</v>
      </c>
    </row>
    <row r="612" spans="1:3" x14ac:dyDescent="0.3">
      <c r="A612" t="s">
        <v>134</v>
      </c>
      <c r="B612" t="s">
        <v>2489</v>
      </c>
      <c r="C612" t="s">
        <v>29</v>
      </c>
    </row>
    <row r="613" spans="1:3" x14ac:dyDescent="0.3">
      <c r="A613" t="s">
        <v>134</v>
      </c>
      <c r="B613" t="s">
        <v>2490</v>
      </c>
      <c r="C613" t="s">
        <v>29</v>
      </c>
    </row>
    <row r="614" spans="1:3" x14ac:dyDescent="0.3">
      <c r="A614" t="s">
        <v>134</v>
      </c>
      <c r="B614" t="s">
        <v>2491</v>
      </c>
      <c r="C614" t="s">
        <v>29</v>
      </c>
    </row>
    <row r="615" spans="1:3" x14ac:dyDescent="0.3">
      <c r="A615" t="s">
        <v>134</v>
      </c>
      <c r="B615" t="s">
        <v>2493</v>
      </c>
      <c r="C615" t="s">
        <v>29</v>
      </c>
    </row>
    <row r="616" spans="1:3" x14ac:dyDescent="0.3">
      <c r="A616" t="s">
        <v>134</v>
      </c>
      <c r="B616" t="s">
        <v>2494</v>
      </c>
      <c r="C616" t="s">
        <v>29</v>
      </c>
    </row>
    <row r="617" spans="1:3" x14ac:dyDescent="0.3">
      <c r="A617" t="s">
        <v>2526</v>
      </c>
      <c r="B617" t="s">
        <v>2529</v>
      </c>
      <c r="C617" t="s">
        <v>29</v>
      </c>
    </row>
    <row r="618" spans="1:3" x14ac:dyDescent="0.3">
      <c r="A618" t="s">
        <v>2526</v>
      </c>
      <c r="B618" t="s">
        <v>1591</v>
      </c>
      <c r="C618" t="s">
        <v>29</v>
      </c>
    </row>
    <row r="619" spans="1:3" x14ac:dyDescent="0.3">
      <c r="A619" t="s">
        <v>2526</v>
      </c>
      <c r="B619" t="s">
        <v>2531</v>
      </c>
      <c r="C619" t="s">
        <v>29</v>
      </c>
    </row>
    <row r="620" spans="1:3" x14ac:dyDescent="0.3">
      <c r="A620" t="s">
        <v>2526</v>
      </c>
      <c r="B620" t="s">
        <v>2532</v>
      </c>
      <c r="C620" t="s">
        <v>29</v>
      </c>
    </row>
    <row r="621" spans="1:3" x14ac:dyDescent="0.3">
      <c r="A621" t="s">
        <v>2526</v>
      </c>
      <c r="B621" t="s">
        <v>2534</v>
      </c>
      <c r="C621" t="s">
        <v>29</v>
      </c>
    </row>
    <row r="622" spans="1:3" x14ac:dyDescent="0.3">
      <c r="A622" t="s">
        <v>2526</v>
      </c>
      <c r="B622" t="s">
        <v>2535</v>
      </c>
      <c r="C622" t="s">
        <v>29</v>
      </c>
    </row>
    <row r="623" spans="1:3" x14ac:dyDescent="0.3">
      <c r="A623" t="s">
        <v>2526</v>
      </c>
      <c r="B623" t="s">
        <v>6354</v>
      </c>
      <c r="C623" t="s">
        <v>29</v>
      </c>
    </row>
    <row r="624" spans="1:3" x14ac:dyDescent="0.3">
      <c r="A624" t="s">
        <v>2526</v>
      </c>
      <c r="B624" t="s">
        <v>2536</v>
      </c>
      <c r="C624" t="s">
        <v>29</v>
      </c>
    </row>
    <row r="625" spans="1:3" x14ac:dyDescent="0.3">
      <c r="A625" t="s">
        <v>2526</v>
      </c>
      <c r="B625" t="s">
        <v>2537</v>
      </c>
      <c r="C625" t="s">
        <v>29</v>
      </c>
    </row>
    <row r="626" spans="1:3" x14ac:dyDescent="0.3">
      <c r="A626" t="s">
        <v>2526</v>
      </c>
      <c r="B626" t="s">
        <v>2538</v>
      </c>
      <c r="C626" t="s">
        <v>29</v>
      </c>
    </row>
    <row r="627" spans="1:3" x14ac:dyDescent="0.3">
      <c r="A627" t="s">
        <v>2526</v>
      </c>
      <c r="B627" t="s">
        <v>3232</v>
      </c>
      <c r="C627" t="s">
        <v>29</v>
      </c>
    </row>
    <row r="628" spans="1:3" x14ac:dyDescent="0.3">
      <c r="A628" s="4" t="s">
        <v>2526</v>
      </c>
      <c r="B628" s="4" t="s">
        <v>2540</v>
      </c>
      <c r="C628" t="s">
        <v>29</v>
      </c>
    </row>
    <row r="629" spans="1:3" x14ac:dyDescent="0.3">
      <c r="A629" t="s">
        <v>1431</v>
      </c>
      <c r="B629" t="s">
        <v>2596</v>
      </c>
      <c r="C629" t="s">
        <v>29</v>
      </c>
    </row>
    <row r="630" spans="1:3" x14ac:dyDescent="0.3">
      <c r="A630" s="1" t="s">
        <v>1431</v>
      </c>
      <c r="B630" s="1" t="s">
        <v>2654</v>
      </c>
      <c r="C630" t="s">
        <v>29</v>
      </c>
    </row>
    <row r="631" spans="1:3" x14ac:dyDescent="0.3">
      <c r="A631" t="s">
        <v>1431</v>
      </c>
      <c r="B631" t="s">
        <v>2597</v>
      </c>
      <c r="C631" t="s">
        <v>29</v>
      </c>
    </row>
    <row r="632" spans="1:3" x14ac:dyDescent="0.3">
      <c r="A632" s="1" t="s">
        <v>1431</v>
      </c>
      <c r="B632" s="1" t="s">
        <v>6355</v>
      </c>
      <c r="C632" t="s">
        <v>29</v>
      </c>
    </row>
    <row r="633" spans="1:3" x14ac:dyDescent="0.3">
      <c r="A633" t="s">
        <v>1431</v>
      </c>
      <c r="B633" t="s">
        <v>2599</v>
      </c>
      <c r="C633" t="s">
        <v>29</v>
      </c>
    </row>
    <row r="634" spans="1:3" x14ac:dyDescent="0.3">
      <c r="A634" t="s">
        <v>1431</v>
      </c>
      <c r="B634" t="s">
        <v>2600</v>
      </c>
      <c r="C634" t="s">
        <v>29</v>
      </c>
    </row>
    <row r="635" spans="1:3" x14ac:dyDescent="0.3">
      <c r="A635" t="s">
        <v>1431</v>
      </c>
      <c r="B635" t="s">
        <v>2601</v>
      </c>
      <c r="C635" t="s">
        <v>29</v>
      </c>
    </row>
    <row r="636" spans="1:3" x14ac:dyDescent="0.3">
      <c r="A636" t="s">
        <v>1431</v>
      </c>
      <c r="B636" t="s">
        <v>2602</v>
      </c>
      <c r="C636" t="s">
        <v>29</v>
      </c>
    </row>
    <row r="637" spans="1:3" x14ac:dyDescent="0.3">
      <c r="A637" t="s">
        <v>1431</v>
      </c>
      <c r="B637" t="s">
        <v>2603</v>
      </c>
      <c r="C637" t="s">
        <v>29</v>
      </c>
    </row>
    <row r="638" spans="1:3" x14ac:dyDescent="0.3">
      <c r="A638" t="s">
        <v>1431</v>
      </c>
      <c r="B638" t="s">
        <v>2604</v>
      </c>
      <c r="C638" t="s">
        <v>29</v>
      </c>
    </row>
    <row r="639" spans="1:3" x14ac:dyDescent="0.3">
      <c r="A639" t="s">
        <v>1431</v>
      </c>
      <c r="B639" t="s">
        <v>2605</v>
      </c>
      <c r="C639" t="s">
        <v>29</v>
      </c>
    </row>
    <row r="640" spans="1:3" ht="14.1" customHeight="1" x14ac:dyDescent="0.3">
      <c r="A640" t="s">
        <v>1431</v>
      </c>
      <c r="B640" t="s">
        <v>2607</v>
      </c>
      <c r="C640" t="s">
        <v>29</v>
      </c>
    </row>
    <row r="641" spans="1:3" x14ac:dyDescent="0.3">
      <c r="A641" t="s">
        <v>1431</v>
      </c>
      <c r="B641" t="s">
        <v>2608</v>
      </c>
      <c r="C641" t="s">
        <v>29</v>
      </c>
    </row>
    <row r="642" spans="1:3" x14ac:dyDescent="0.3">
      <c r="A642" t="s">
        <v>209</v>
      </c>
      <c r="B642" t="s">
        <v>2644</v>
      </c>
      <c r="C642" t="s">
        <v>29</v>
      </c>
    </row>
    <row r="643" spans="1:3" x14ac:dyDescent="0.3">
      <c r="A643" s="1" t="s">
        <v>209</v>
      </c>
      <c r="B643" t="s">
        <v>6356</v>
      </c>
      <c r="C643" t="s">
        <v>29</v>
      </c>
    </row>
    <row r="644" spans="1:3" x14ac:dyDescent="0.3">
      <c r="A644" t="s">
        <v>209</v>
      </c>
      <c r="B644" t="s">
        <v>2645</v>
      </c>
      <c r="C644" t="s">
        <v>29</v>
      </c>
    </row>
    <row r="645" spans="1:3" x14ac:dyDescent="0.3">
      <c r="A645" t="s">
        <v>209</v>
      </c>
      <c r="B645" t="s">
        <v>2647</v>
      </c>
      <c r="C645" t="s">
        <v>29</v>
      </c>
    </row>
    <row r="646" spans="1:3" x14ac:dyDescent="0.3">
      <c r="A646" t="s">
        <v>209</v>
      </c>
      <c r="B646" t="s">
        <v>2649</v>
      </c>
      <c r="C646" t="s">
        <v>29</v>
      </c>
    </row>
    <row r="647" spans="1:3" x14ac:dyDescent="0.3">
      <c r="A647" t="s">
        <v>209</v>
      </c>
      <c r="B647" t="s">
        <v>2650</v>
      </c>
      <c r="C647" t="s">
        <v>29</v>
      </c>
    </row>
    <row r="648" spans="1:3" x14ac:dyDescent="0.3">
      <c r="A648" t="s">
        <v>209</v>
      </c>
      <c r="B648" t="s">
        <v>2651</v>
      </c>
      <c r="C648" t="s">
        <v>29</v>
      </c>
    </row>
    <row r="649" spans="1:3" x14ac:dyDescent="0.3">
      <c r="A649" t="s">
        <v>209</v>
      </c>
      <c r="B649" t="s">
        <v>6357</v>
      </c>
      <c r="C649" t="s">
        <v>29</v>
      </c>
    </row>
    <row r="650" spans="1:3" x14ac:dyDescent="0.3">
      <c r="A650" t="s">
        <v>209</v>
      </c>
      <c r="B650" t="s">
        <v>2652</v>
      </c>
      <c r="C650" t="s">
        <v>29</v>
      </c>
    </row>
    <row r="651" spans="1:3" x14ac:dyDescent="0.3">
      <c r="A651" t="s">
        <v>209</v>
      </c>
      <c r="B651" t="s">
        <v>2653</v>
      </c>
      <c r="C651" t="s">
        <v>29</v>
      </c>
    </row>
    <row r="652" spans="1:3" x14ac:dyDescent="0.3">
      <c r="A652" t="s">
        <v>209</v>
      </c>
      <c r="B652" t="s">
        <v>2654</v>
      </c>
      <c r="C652" t="s">
        <v>29</v>
      </c>
    </row>
    <row r="653" spans="1:3" x14ac:dyDescent="0.3">
      <c r="A653" t="s">
        <v>209</v>
      </c>
      <c r="B653" t="s">
        <v>6358</v>
      </c>
      <c r="C653" t="s">
        <v>29</v>
      </c>
    </row>
    <row r="654" spans="1:3" x14ac:dyDescent="0.3">
      <c r="A654" t="s">
        <v>209</v>
      </c>
      <c r="B654" t="s">
        <v>6359</v>
      </c>
      <c r="C654" t="s">
        <v>29</v>
      </c>
    </row>
    <row r="655" spans="1:3" x14ac:dyDescent="0.3">
      <c r="A655" t="s">
        <v>209</v>
      </c>
      <c r="B655" t="s">
        <v>6360</v>
      </c>
      <c r="C655" t="s">
        <v>29</v>
      </c>
    </row>
    <row r="656" spans="1:3" x14ac:dyDescent="0.3">
      <c r="A656" t="s">
        <v>209</v>
      </c>
      <c r="B656" t="s">
        <v>6361</v>
      </c>
      <c r="C656" t="s">
        <v>29</v>
      </c>
    </row>
    <row r="657" spans="1:3" x14ac:dyDescent="0.3">
      <c r="A657" t="s">
        <v>209</v>
      </c>
      <c r="B657" t="s">
        <v>6362</v>
      </c>
      <c r="C657" t="s">
        <v>29</v>
      </c>
    </row>
    <row r="658" spans="1:3" x14ac:dyDescent="0.3">
      <c r="A658" t="s">
        <v>209</v>
      </c>
      <c r="B658" t="s">
        <v>2655</v>
      </c>
      <c r="C658" t="s">
        <v>29</v>
      </c>
    </row>
    <row r="659" spans="1:3" x14ac:dyDescent="0.3">
      <c r="A659" t="s">
        <v>209</v>
      </c>
      <c r="B659" t="s">
        <v>2656</v>
      </c>
      <c r="C659" t="s">
        <v>29</v>
      </c>
    </row>
    <row r="660" spans="1:3" x14ac:dyDescent="0.3">
      <c r="A660" t="s">
        <v>209</v>
      </c>
      <c r="B660" t="s">
        <v>2657</v>
      </c>
      <c r="C660" t="s">
        <v>29</v>
      </c>
    </row>
    <row r="661" spans="1:3" x14ac:dyDescent="0.3">
      <c r="A661" t="s">
        <v>209</v>
      </c>
      <c r="B661" t="s">
        <v>2658</v>
      </c>
      <c r="C661" t="s">
        <v>29</v>
      </c>
    </row>
    <row r="662" spans="1:3" x14ac:dyDescent="0.3">
      <c r="A662" t="s">
        <v>209</v>
      </c>
      <c r="B662" t="s">
        <v>2659</v>
      </c>
      <c r="C662" t="s">
        <v>29</v>
      </c>
    </row>
    <row r="663" spans="1:3" x14ac:dyDescent="0.3">
      <c r="A663" t="s">
        <v>209</v>
      </c>
      <c r="B663" t="s">
        <v>6363</v>
      </c>
      <c r="C663" t="s">
        <v>29</v>
      </c>
    </row>
    <row r="664" spans="1:3" x14ac:dyDescent="0.3">
      <c r="A664" t="s">
        <v>209</v>
      </c>
      <c r="B664" t="s">
        <v>6364</v>
      </c>
      <c r="C664" t="s">
        <v>29</v>
      </c>
    </row>
    <row r="665" spans="1:3" x14ac:dyDescent="0.3">
      <c r="A665" t="s">
        <v>209</v>
      </c>
      <c r="B665" t="s">
        <v>6365</v>
      </c>
      <c r="C665" t="s">
        <v>29</v>
      </c>
    </row>
    <row r="666" spans="1:3" x14ac:dyDescent="0.3">
      <c r="A666" t="s">
        <v>209</v>
      </c>
      <c r="B666" t="s">
        <v>2660</v>
      </c>
      <c r="C666" t="s">
        <v>29</v>
      </c>
    </row>
    <row r="667" spans="1:3" x14ac:dyDescent="0.3">
      <c r="A667" t="s">
        <v>209</v>
      </c>
      <c r="B667" t="s">
        <v>6366</v>
      </c>
      <c r="C667" t="s">
        <v>29</v>
      </c>
    </row>
    <row r="668" spans="1:3" x14ac:dyDescent="0.3">
      <c r="A668" t="s">
        <v>209</v>
      </c>
      <c r="B668" t="s">
        <v>2661</v>
      </c>
      <c r="C668" t="s">
        <v>29</v>
      </c>
    </row>
    <row r="669" spans="1:3" x14ac:dyDescent="0.3">
      <c r="A669" t="s">
        <v>209</v>
      </c>
      <c r="B669" t="s">
        <v>2662</v>
      </c>
      <c r="C669" t="s">
        <v>29</v>
      </c>
    </row>
    <row r="670" spans="1:3" x14ac:dyDescent="0.3">
      <c r="A670" t="s">
        <v>209</v>
      </c>
      <c r="B670" t="s">
        <v>2663</v>
      </c>
      <c r="C670" t="s">
        <v>29</v>
      </c>
    </row>
    <row r="671" spans="1:3" x14ac:dyDescent="0.3">
      <c r="A671" t="s">
        <v>2693</v>
      </c>
      <c r="B671" t="s">
        <v>2703</v>
      </c>
      <c r="C671" t="s">
        <v>29</v>
      </c>
    </row>
    <row r="672" spans="1:3" x14ac:dyDescent="0.3">
      <c r="A672" t="s">
        <v>2693</v>
      </c>
      <c r="B672" t="s">
        <v>2704</v>
      </c>
      <c r="C672" t="s">
        <v>29</v>
      </c>
    </row>
    <row r="673" spans="1:3" x14ac:dyDescent="0.3">
      <c r="A673" t="s">
        <v>2750</v>
      </c>
      <c r="B673" t="s">
        <v>2759</v>
      </c>
      <c r="C673" t="s">
        <v>29</v>
      </c>
    </row>
    <row r="674" spans="1:3" x14ac:dyDescent="0.3">
      <c r="A674" t="s">
        <v>2750</v>
      </c>
      <c r="B674" t="s">
        <v>2761</v>
      </c>
      <c r="C674" t="s">
        <v>29</v>
      </c>
    </row>
    <row r="675" spans="1:3" x14ac:dyDescent="0.3">
      <c r="A675" t="s">
        <v>2750</v>
      </c>
      <c r="B675" t="s">
        <v>2762</v>
      </c>
      <c r="C675" t="s">
        <v>29</v>
      </c>
    </row>
    <row r="676" spans="1:3" x14ac:dyDescent="0.3">
      <c r="A676" t="s">
        <v>2750</v>
      </c>
      <c r="B676" t="s">
        <v>2763</v>
      </c>
      <c r="C676" t="s">
        <v>29</v>
      </c>
    </row>
    <row r="677" spans="1:3" x14ac:dyDescent="0.3">
      <c r="A677" t="s">
        <v>2750</v>
      </c>
      <c r="B677" t="s">
        <v>2764</v>
      </c>
      <c r="C677" t="s">
        <v>29</v>
      </c>
    </row>
    <row r="678" spans="1:3" x14ac:dyDescent="0.3">
      <c r="A678" t="s">
        <v>2750</v>
      </c>
      <c r="B678" t="s">
        <v>2758</v>
      </c>
      <c r="C678" t="s">
        <v>29</v>
      </c>
    </row>
    <row r="679" spans="1:3" x14ac:dyDescent="0.3">
      <c r="A679" s="4" t="s">
        <v>532</v>
      </c>
      <c r="B679" s="4" t="s">
        <v>6367</v>
      </c>
      <c r="C679" t="s">
        <v>29</v>
      </c>
    </row>
    <row r="680" spans="1:3" x14ac:dyDescent="0.3">
      <c r="A680" t="s">
        <v>1304</v>
      </c>
      <c r="B680" t="s">
        <v>2871</v>
      </c>
      <c r="C680" t="s">
        <v>29</v>
      </c>
    </row>
    <row r="681" spans="1:3" x14ac:dyDescent="0.3">
      <c r="A681" t="s">
        <v>1304</v>
      </c>
      <c r="B681" t="s">
        <v>1695</v>
      </c>
      <c r="C681" t="s">
        <v>29</v>
      </c>
    </row>
    <row r="682" spans="1:3" x14ac:dyDescent="0.3">
      <c r="A682" t="s">
        <v>1304</v>
      </c>
      <c r="B682" t="s">
        <v>2872</v>
      </c>
      <c r="C682" t="s">
        <v>29</v>
      </c>
    </row>
    <row r="683" spans="1:3" x14ac:dyDescent="0.3">
      <c r="A683" t="s">
        <v>1304</v>
      </c>
      <c r="B683" t="s">
        <v>6368</v>
      </c>
      <c r="C683" t="s">
        <v>29</v>
      </c>
    </row>
    <row r="684" spans="1:3" x14ac:dyDescent="0.3">
      <c r="A684" t="s">
        <v>1304</v>
      </c>
      <c r="B684" t="s">
        <v>6369</v>
      </c>
      <c r="C684" t="s">
        <v>29</v>
      </c>
    </row>
    <row r="685" spans="1:3" x14ac:dyDescent="0.3">
      <c r="A685" t="s">
        <v>1304</v>
      </c>
      <c r="B685" t="s">
        <v>2873</v>
      </c>
      <c r="C685" t="s">
        <v>29</v>
      </c>
    </row>
    <row r="686" spans="1:3" x14ac:dyDescent="0.3">
      <c r="A686" t="s">
        <v>1304</v>
      </c>
      <c r="B686" t="s">
        <v>2874</v>
      </c>
      <c r="C686" t="s">
        <v>29</v>
      </c>
    </row>
    <row r="687" spans="1:3" x14ac:dyDescent="0.3">
      <c r="A687" t="s">
        <v>1304</v>
      </c>
      <c r="B687" t="s">
        <v>2875</v>
      </c>
      <c r="C687" t="s">
        <v>29</v>
      </c>
    </row>
    <row r="688" spans="1:3" x14ac:dyDescent="0.3">
      <c r="A688" t="s">
        <v>1304</v>
      </c>
      <c r="B688" t="s">
        <v>2876</v>
      </c>
      <c r="C688" t="s">
        <v>29</v>
      </c>
    </row>
    <row r="689" spans="1:3" x14ac:dyDescent="0.3">
      <c r="A689" t="s">
        <v>1304</v>
      </c>
      <c r="B689" t="s">
        <v>2877</v>
      </c>
      <c r="C689" t="s">
        <v>29</v>
      </c>
    </row>
    <row r="690" spans="1:3" x14ac:dyDescent="0.3">
      <c r="A690" t="s">
        <v>1304</v>
      </c>
      <c r="B690" s="1" t="s">
        <v>6370</v>
      </c>
      <c r="C690" t="s">
        <v>29</v>
      </c>
    </row>
    <row r="691" spans="1:3" x14ac:dyDescent="0.3">
      <c r="A691" t="s">
        <v>1304</v>
      </c>
      <c r="B691" t="s">
        <v>2878</v>
      </c>
      <c r="C691" t="s">
        <v>29</v>
      </c>
    </row>
    <row r="692" spans="1:3" x14ac:dyDescent="0.3">
      <c r="A692" t="s">
        <v>1304</v>
      </c>
      <c r="B692" t="s">
        <v>2879</v>
      </c>
      <c r="C692" t="s">
        <v>29</v>
      </c>
    </row>
    <row r="693" spans="1:3" x14ac:dyDescent="0.3">
      <c r="A693" t="s">
        <v>1304</v>
      </c>
      <c r="B693" t="s">
        <v>2880</v>
      </c>
      <c r="C693" t="s">
        <v>29</v>
      </c>
    </row>
    <row r="694" spans="1:3" x14ac:dyDescent="0.3">
      <c r="A694" t="s">
        <v>1304</v>
      </c>
      <c r="B694" t="s">
        <v>2881</v>
      </c>
      <c r="C694" t="s">
        <v>29</v>
      </c>
    </row>
    <row r="695" spans="1:3" x14ac:dyDescent="0.3">
      <c r="A695" t="s">
        <v>2905</v>
      </c>
      <c r="B695" t="s">
        <v>2908</v>
      </c>
      <c r="C695" t="s">
        <v>29</v>
      </c>
    </row>
    <row r="696" spans="1:3" x14ac:dyDescent="0.3">
      <c r="A696" t="s">
        <v>2953</v>
      </c>
      <c r="B696" t="s">
        <v>509</v>
      </c>
      <c r="C696" t="s">
        <v>29</v>
      </c>
    </row>
    <row r="697" spans="1:3" x14ac:dyDescent="0.3">
      <c r="A697" t="s">
        <v>2953</v>
      </c>
      <c r="B697" t="s">
        <v>2948</v>
      </c>
      <c r="C697" t="s">
        <v>29</v>
      </c>
    </row>
    <row r="698" spans="1:3" x14ac:dyDescent="0.3">
      <c r="A698" t="s">
        <v>2610</v>
      </c>
      <c r="B698" t="s">
        <v>3001</v>
      </c>
      <c r="C698" t="s">
        <v>29</v>
      </c>
    </row>
    <row r="699" spans="1:3" x14ac:dyDescent="0.3">
      <c r="A699" t="s">
        <v>2610</v>
      </c>
      <c r="B699" t="s">
        <v>3002</v>
      </c>
      <c r="C699" t="s">
        <v>29</v>
      </c>
    </row>
    <row r="700" spans="1:3" x14ac:dyDescent="0.3">
      <c r="A700" t="s">
        <v>2610</v>
      </c>
      <c r="B700" t="s">
        <v>2591</v>
      </c>
      <c r="C700" t="s">
        <v>29</v>
      </c>
    </row>
    <row r="701" spans="1:3" x14ac:dyDescent="0.3">
      <c r="A701" t="s">
        <v>2610</v>
      </c>
      <c r="B701" t="s">
        <v>3003</v>
      </c>
      <c r="C701" t="s">
        <v>29</v>
      </c>
    </row>
    <row r="702" spans="1:3" x14ac:dyDescent="0.3">
      <c r="A702" t="s">
        <v>2610</v>
      </c>
      <c r="B702" t="s">
        <v>3004</v>
      </c>
      <c r="C702" t="s">
        <v>29</v>
      </c>
    </row>
    <row r="703" spans="1:3" x14ac:dyDescent="0.3">
      <c r="A703" t="s">
        <v>2610</v>
      </c>
      <c r="B703" t="s">
        <v>2583</v>
      </c>
      <c r="C703" t="s">
        <v>29</v>
      </c>
    </row>
    <row r="704" spans="1:3" x14ac:dyDescent="0.3">
      <c r="A704" t="s">
        <v>2610</v>
      </c>
      <c r="B704" t="s">
        <v>3005</v>
      </c>
      <c r="C704" t="s">
        <v>29</v>
      </c>
    </row>
    <row r="705" spans="1:3" x14ac:dyDescent="0.3">
      <c r="A705" t="s">
        <v>2610</v>
      </c>
      <c r="B705" t="s">
        <v>3006</v>
      </c>
      <c r="C705" t="s">
        <v>29</v>
      </c>
    </row>
    <row r="706" spans="1:3" x14ac:dyDescent="0.3">
      <c r="A706" t="s">
        <v>2610</v>
      </c>
      <c r="B706" t="s">
        <v>3007</v>
      </c>
      <c r="C706" t="s">
        <v>29</v>
      </c>
    </row>
    <row r="707" spans="1:3" x14ac:dyDescent="0.3">
      <c r="A707" t="s">
        <v>2610</v>
      </c>
      <c r="B707" t="s">
        <v>3009</v>
      </c>
      <c r="C707" t="s">
        <v>29</v>
      </c>
    </row>
    <row r="708" spans="1:3" x14ac:dyDescent="0.3">
      <c r="A708" t="s">
        <v>2610</v>
      </c>
      <c r="B708" t="s">
        <v>3010</v>
      </c>
      <c r="C708" t="s">
        <v>29</v>
      </c>
    </row>
    <row r="709" spans="1:3" x14ac:dyDescent="0.3">
      <c r="A709" t="s">
        <v>2610</v>
      </c>
      <c r="B709" t="s">
        <v>3011</v>
      </c>
      <c r="C709" t="s">
        <v>29</v>
      </c>
    </row>
    <row r="710" spans="1:3" x14ac:dyDescent="0.3">
      <c r="A710" t="s">
        <v>2610</v>
      </c>
      <c r="B710" t="s">
        <v>1389</v>
      </c>
      <c r="C710" t="s">
        <v>29</v>
      </c>
    </row>
    <row r="711" spans="1:3" x14ac:dyDescent="0.3">
      <c r="A711" t="s">
        <v>2610</v>
      </c>
      <c r="B711" t="s">
        <v>344</v>
      </c>
      <c r="C711" t="s">
        <v>29</v>
      </c>
    </row>
    <row r="712" spans="1:3" x14ac:dyDescent="0.3">
      <c r="A712" t="s">
        <v>2610</v>
      </c>
      <c r="B712" t="s">
        <v>3012</v>
      </c>
      <c r="C712" t="s">
        <v>29</v>
      </c>
    </row>
    <row r="713" spans="1:3" x14ac:dyDescent="0.3">
      <c r="A713" t="s">
        <v>2610</v>
      </c>
      <c r="B713" t="s">
        <v>3014</v>
      </c>
      <c r="C713" t="s">
        <v>29</v>
      </c>
    </row>
    <row r="714" spans="1:3" x14ac:dyDescent="0.3">
      <c r="A714" t="s">
        <v>2610</v>
      </c>
      <c r="B714" s="1" t="s">
        <v>6371</v>
      </c>
      <c r="C714" t="s">
        <v>29</v>
      </c>
    </row>
    <row r="715" spans="1:3" x14ac:dyDescent="0.3">
      <c r="A715" t="s">
        <v>2610</v>
      </c>
      <c r="B715" t="s">
        <v>3015</v>
      </c>
      <c r="C715" t="s">
        <v>29</v>
      </c>
    </row>
    <row r="716" spans="1:3" x14ac:dyDescent="0.3">
      <c r="A716" t="s">
        <v>2610</v>
      </c>
      <c r="B716" t="s">
        <v>3016</v>
      </c>
      <c r="C716" t="s">
        <v>29</v>
      </c>
    </row>
    <row r="717" spans="1:3" x14ac:dyDescent="0.3">
      <c r="A717" t="s">
        <v>2610</v>
      </c>
      <c r="B717" t="s">
        <v>3017</v>
      </c>
      <c r="C717" t="s">
        <v>29</v>
      </c>
    </row>
    <row r="718" spans="1:3" x14ac:dyDescent="0.3">
      <c r="A718" t="s">
        <v>3062</v>
      </c>
      <c r="B718" s="1" t="s">
        <v>3064</v>
      </c>
      <c r="C718" t="s">
        <v>29</v>
      </c>
    </row>
    <row r="719" spans="1:3" x14ac:dyDescent="0.3">
      <c r="A719" t="s">
        <v>3062</v>
      </c>
      <c r="B719" t="s">
        <v>6372</v>
      </c>
      <c r="C719" t="s">
        <v>29</v>
      </c>
    </row>
    <row r="720" spans="1:3" x14ac:dyDescent="0.3">
      <c r="A720" t="s">
        <v>3062</v>
      </c>
      <c r="B720" t="s">
        <v>282</v>
      </c>
      <c r="C720" t="s">
        <v>29</v>
      </c>
    </row>
    <row r="721" spans="1:3" x14ac:dyDescent="0.3">
      <c r="A721" t="s">
        <v>3062</v>
      </c>
      <c r="B721" t="s">
        <v>1181</v>
      </c>
      <c r="C721" t="s">
        <v>29</v>
      </c>
    </row>
    <row r="722" spans="1:3" x14ac:dyDescent="0.3">
      <c r="A722" t="s">
        <v>3073</v>
      </c>
      <c r="B722" t="s">
        <v>3077</v>
      </c>
      <c r="C722" t="s">
        <v>29</v>
      </c>
    </row>
    <row r="723" spans="1:3" x14ac:dyDescent="0.3">
      <c r="A723" t="s">
        <v>3104</v>
      </c>
      <c r="B723" t="s">
        <v>3108</v>
      </c>
      <c r="C723" t="s">
        <v>29</v>
      </c>
    </row>
    <row r="724" spans="1:3" x14ac:dyDescent="0.3">
      <c r="A724" t="s">
        <v>3104</v>
      </c>
      <c r="B724" t="s">
        <v>3109</v>
      </c>
      <c r="C724" t="s">
        <v>29</v>
      </c>
    </row>
    <row r="725" spans="1:3" x14ac:dyDescent="0.3">
      <c r="A725" t="s">
        <v>3104</v>
      </c>
      <c r="B725" t="s">
        <v>3110</v>
      </c>
      <c r="C725" t="s">
        <v>29</v>
      </c>
    </row>
    <row r="726" spans="1:3" x14ac:dyDescent="0.3">
      <c r="A726" t="s">
        <v>3104</v>
      </c>
      <c r="B726" t="s">
        <v>3111</v>
      </c>
      <c r="C726" t="s">
        <v>29</v>
      </c>
    </row>
    <row r="727" spans="1:3" x14ac:dyDescent="0.3">
      <c r="A727" t="s">
        <v>3104</v>
      </c>
      <c r="B727" t="s">
        <v>3112</v>
      </c>
      <c r="C727" t="s">
        <v>29</v>
      </c>
    </row>
    <row r="728" spans="1:3" x14ac:dyDescent="0.3">
      <c r="A728" t="s">
        <v>983</v>
      </c>
      <c r="B728" t="s">
        <v>3125</v>
      </c>
      <c r="C728" t="s">
        <v>29</v>
      </c>
    </row>
    <row r="729" spans="1:3" x14ac:dyDescent="0.3">
      <c r="A729" t="s">
        <v>983</v>
      </c>
      <c r="B729" t="s">
        <v>6373</v>
      </c>
      <c r="C729" t="s">
        <v>29</v>
      </c>
    </row>
    <row r="730" spans="1:3" x14ac:dyDescent="0.3">
      <c r="A730" t="s">
        <v>983</v>
      </c>
      <c r="B730" t="s">
        <v>6374</v>
      </c>
      <c r="C730" t="s">
        <v>29</v>
      </c>
    </row>
    <row r="731" spans="1:3" x14ac:dyDescent="0.3">
      <c r="A731" t="s">
        <v>983</v>
      </c>
      <c r="B731" t="s">
        <v>6375</v>
      </c>
      <c r="C731" t="s">
        <v>29</v>
      </c>
    </row>
    <row r="732" spans="1:3" x14ac:dyDescent="0.3">
      <c r="A732" t="s">
        <v>983</v>
      </c>
      <c r="B732" t="s">
        <v>6376</v>
      </c>
      <c r="C732" t="s">
        <v>29</v>
      </c>
    </row>
    <row r="733" spans="1:3" x14ac:dyDescent="0.3">
      <c r="A733" t="s">
        <v>983</v>
      </c>
      <c r="B733" t="s">
        <v>6377</v>
      </c>
      <c r="C733" t="s">
        <v>29</v>
      </c>
    </row>
    <row r="734" spans="1:3" x14ac:dyDescent="0.3">
      <c r="A734" t="s">
        <v>983</v>
      </c>
      <c r="B734" t="s">
        <v>6378</v>
      </c>
      <c r="C734" t="s">
        <v>29</v>
      </c>
    </row>
    <row r="735" spans="1:3" x14ac:dyDescent="0.3">
      <c r="A735" t="s">
        <v>983</v>
      </c>
      <c r="B735" t="s">
        <v>6379</v>
      </c>
      <c r="C735" t="s">
        <v>29</v>
      </c>
    </row>
    <row r="736" spans="1:3" x14ac:dyDescent="0.3">
      <c r="A736" t="s">
        <v>983</v>
      </c>
      <c r="B736" t="s">
        <v>6380</v>
      </c>
      <c r="C736" t="s">
        <v>29</v>
      </c>
    </row>
    <row r="737" spans="1:3" x14ac:dyDescent="0.3">
      <c r="A737" t="s">
        <v>983</v>
      </c>
      <c r="B737" t="s">
        <v>3126</v>
      </c>
      <c r="C737" t="s">
        <v>29</v>
      </c>
    </row>
    <row r="738" spans="1:3" x14ac:dyDescent="0.3">
      <c r="A738" t="s">
        <v>983</v>
      </c>
      <c r="B738" t="s">
        <v>3127</v>
      </c>
      <c r="C738" t="s">
        <v>29</v>
      </c>
    </row>
    <row r="739" spans="1:3" x14ac:dyDescent="0.3">
      <c r="A739" t="s">
        <v>983</v>
      </c>
      <c r="B739" t="s">
        <v>6381</v>
      </c>
      <c r="C739" t="s">
        <v>29</v>
      </c>
    </row>
    <row r="740" spans="1:3" x14ac:dyDescent="0.3">
      <c r="A740" t="s">
        <v>983</v>
      </c>
      <c r="B740" t="s">
        <v>3128</v>
      </c>
      <c r="C740" t="s">
        <v>29</v>
      </c>
    </row>
    <row r="741" spans="1:3" x14ac:dyDescent="0.3">
      <c r="A741" t="s">
        <v>983</v>
      </c>
      <c r="B741" t="s">
        <v>3129</v>
      </c>
      <c r="C741" t="s">
        <v>29</v>
      </c>
    </row>
    <row r="742" spans="1:3" x14ac:dyDescent="0.3">
      <c r="A742" t="s">
        <v>983</v>
      </c>
      <c r="B742" t="s">
        <v>3130</v>
      </c>
      <c r="C742" t="s">
        <v>29</v>
      </c>
    </row>
    <row r="743" spans="1:3" x14ac:dyDescent="0.3">
      <c r="A743" t="s">
        <v>983</v>
      </c>
      <c r="B743" t="s">
        <v>3131</v>
      </c>
      <c r="C743" t="s">
        <v>29</v>
      </c>
    </row>
    <row r="744" spans="1:3" x14ac:dyDescent="0.3">
      <c r="A744" t="s">
        <v>983</v>
      </c>
      <c r="B744" t="s">
        <v>3132</v>
      </c>
      <c r="C744" t="s">
        <v>29</v>
      </c>
    </row>
    <row r="745" spans="1:3" x14ac:dyDescent="0.3">
      <c r="A745" t="s">
        <v>983</v>
      </c>
      <c r="B745" t="s">
        <v>3133</v>
      </c>
      <c r="C745" t="s">
        <v>29</v>
      </c>
    </row>
    <row r="746" spans="1:3" x14ac:dyDescent="0.3">
      <c r="A746" t="s">
        <v>983</v>
      </c>
      <c r="B746" t="s">
        <v>3134</v>
      </c>
      <c r="C746" t="s">
        <v>29</v>
      </c>
    </row>
    <row r="747" spans="1:3" x14ac:dyDescent="0.3">
      <c r="A747" t="s">
        <v>983</v>
      </c>
      <c r="B747" t="s">
        <v>3135</v>
      </c>
      <c r="C747" t="s">
        <v>29</v>
      </c>
    </row>
    <row r="748" spans="1:3" x14ac:dyDescent="0.3">
      <c r="A748" t="s">
        <v>983</v>
      </c>
      <c r="B748" t="s">
        <v>3136</v>
      </c>
      <c r="C748" t="s">
        <v>29</v>
      </c>
    </row>
    <row r="749" spans="1:3" x14ac:dyDescent="0.3">
      <c r="A749" t="s">
        <v>983</v>
      </c>
      <c r="B749" t="s">
        <v>3137</v>
      </c>
      <c r="C749" t="s">
        <v>29</v>
      </c>
    </row>
    <row r="750" spans="1:3" x14ac:dyDescent="0.3">
      <c r="A750" t="s">
        <v>983</v>
      </c>
      <c r="B750" t="s">
        <v>3138</v>
      </c>
      <c r="C750" t="s">
        <v>29</v>
      </c>
    </row>
    <row r="751" spans="1:3" x14ac:dyDescent="0.3">
      <c r="A751" t="s">
        <v>983</v>
      </c>
      <c r="B751" t="s">
        <v>3139</v>
      </c>
      <c r="C751" t="s">
        <v>29</v>
      </c>
    </row>
    <row r="752" spans="1:3" x14ac:dyDescent="0.3">
      <c r="A752" t="s">
        <v>983</v>
      </c>
      <c r="B752" t="s">
        <v>3140</v>
      </c>
      <c r="C752" t="s">
        <v>29</v>
      </c>
    </row>
    <row r="753" spans="1:3" x14ac:dyDescent="0.3">
      <c r="A753" t="s">
        <v>983</v>
      </c>
      <c r="B753" t="s">
        <v>3141</v>
      </c>
      <c r="C753" t="s">
        <v>29</v>
      </c>
    </row>
    <row r="754" spans="1:3" x14ac:dyDescent="0.3">
      <c r="A754" t="s">
        <v>983</v>
      </c>
      <c r="B754" t="s">
        <v>3142</v>
      </c>
      <c r="C754" t="s">
        <v>29</v>
      </c>
    </row>
    <row r="755" spans="1:3" x14ac:dyDescent="0.3">
      <c r="A755" t="s">
        <v>983</v>
      </c>
      <c r="B755" t="s">
        <v>3143</v>
      </c>
      <c r="C755" t="s">
        <v>29</v>
      </c>
    </row>
    <row r="756" spans="1:3" x14ac:dyDescent="0.3">
      <c r="A756" t="s">
        <v>983</v>
      </c>
      <c r="B756" t="s">
        <v>3144</v>
      </c>
      <c r="C756" t="s">
        <v>29</v>
      </c>
    </row>
    <row r="757" spans="1:3" x14ac:dyDescent="0.3">
      <c r="A757" t="s">
        <v>983</v>
      </c>
      <c r="B757" t="s">
        <v>3145</v>
      </c>
      <c r="C757" t="s">
        <v>29</v>
      </c>
    </row>
    <row r="758" spans="1:3" x14ac:dyDescent="0.3">
      <c r="A758" t="s">
        <v>983</v>
      </c>
      <c r="B758" t="s">
        <v>3146</v>
      </c>
      <c r="C758" t="s">
        <v>29</v>
      </c>
    </row>
    <row r="759" spans="1:3" x14ac:dyDescent="0.3">
      <c r="A759" t="s">
        <v>983</v>
      </c>
      <c r="B759" t="s">
        <v>3147</v>
      </c>
      <c r="C759" t="s">
        <v>29</v>
      </c>
    </row>
    <row r="760" spans="1:3" x14ac:dyDescent="0.3">
      <c r="A760" t="s">
        <v>983</v>
      </c>
      <c r="B760" t="s">
        <v>3148</v>
      </c>
      <c r="C760" t="s">
        <v>29</v>
      </c>
    </row>
    <row r="761" spans="1:3" x14ac:dyDescent="0.3">
      <c r="A761" t="s">
        <v>983</v>
      </c>
      <c r="B761" t="s">
        <v>3149</v>
      </c>
      <c r="C761" t="s">
        <v>29</v>
      </c>
    </row>
    <row r="762" spans="1:3" x14ac:dyDescent="0.3">
      <c r="A762" t="s">
        <v>983</v>
      </c>
      <c r="B762" t="s">
        <v>3150</v>
      </c>
      <c r="C762" t="s">
        <v>29</v>
      </c>
    </row>
    <row r="763" spans="1:3" x14ac:dyDescent="0.3">
      <c r="A763" t="s">
        <v>983</v>
      </c>
      <c r="B763" t="s">
        <v>3151</v>
      </c>
      <c r="C763" t="s">
        <v>29</v>
      </c>
    </row>
    <row r="764" spans="1:3" x14ac:dyDescent="0.3">
      <c r="A764" t="s">
        <v>983</v>
      </c>
      <c r="B764" t="s">
        <v>3152</v>
      </c>
      <c r="C764" t="s">
        <v>29</v>
      </c>
    </row>
    <row r="765" spans="1:3" x14ac:dyDescent="0.3">
      <c r="A765" t="s">
        <v>983</v>
      </c>
      <c r="B765" t="s">
        <v>3153</v>
      </c>
      <c r="C765" t="s">
        <v>29</v>
      </c>
    </row>
    <row r="766" spans="1:3" x14ac:dyDescent="0.3">
      <c r="A766" t="s">
        <v>983</v>
      </c>
      <c r="B766" t="s">
        <v>98</v>
      </c>
      <c r="C766" t="s">
        <v>29</v>
      </c>
    </row>
    <row r="767" spans="1:3" x14ac:dyDescent="0.3">
      <c r="A767" t="s">
        <v>983</v>
      </c>
      <c r="B767" t="s">
        <v>3154</v>
      </c>
      <c r="C767" t="s">
        <v>29</v>
      </c>
    </row>
    <row r="768" spans="1:3" x14ac:dyDescent="0.3">
      <c r="A768" t="s">
        <v>983</v>
      </c>
      <c r="B768" t="s">
        <v>3155</v>
      </c>
      <c r="C768" t="s">
        <v>29</v>
      </c>
    </row>
    <row r="769" spans="1:3" x14ac:dyDescent="0.3">
      <c r="A769" t="s">
        <v>983</v>
      </c>
      <c r="B769" t="s">
        <v>3156</v>
      </c>
      <c r="C769" t="s">
        <v>29</v>
      </c>
    </row>
    <row r="770" spans="1:3" x14ac:dyDescent="0.3">
      <c r="A770" t="s">
        <v>983</v>
      </c>
      <c r="B770" t="s">
        <v>3157</v>
      </c>
      <c r="C770" t="s">
        <v>29</v>
      </c>
    </row>
    <row r="771" spans="1:3" x14ac:dyDescent="0.3">
      <c r="A771" t="s">
        <v>678</v>
      </c>
      <c r="B771" t="s">
        <v>3196</v>
      </c>
      <c r="C771" t="s">
        <v>29</v>
      </c>
    </row>
    <row r="772" spans="1:3" x14ac:dyDescent="0.3">
      <c r="A772" t="s">
        <v>678</v>
      </c>
      <c r="B772" t="s">
        <v>3198</v>
      </c>
      <c r="C772" t="s">
        <v>29</v>
      </c>
    </row>
    <row r="773" spans="1:3" x14ac:dyDescent="0.3">
      <c r="A773" t="s">
        <v>678</v>
      </c>
      <c r="B773" t="s">
        <v>3199</v>
      </c>
      <c r="C773" t="s">
        <v>29</v>
      </c>
    </row>
    <row r="774" spans="1:3" x14ac:dyDescent="0.3">
      <c r="A774" t="s">
        <v>678</v>
      </c>
      <c r="B774" t="s">
        <v>3200</v>
      </c>
      <c r="C774" t="s">
        <v>29</v>
      </c>
    </row>
    <row r="775" spans="1:3" x14ac:dyDescent="0.3">
      <c r="A775" t="s">
        <v>678</v>
      </c>
      <c r="B775" t="s">
        <v>2521</v>
      </c>
      <c r="C775" t="s">
        <v>29</v>
      </c>
    </row>
    <row r="776" spans="1:3" x14ac:dyDescent="0.3">
      <c r="A776" t="s">
        <v>3215</v>
      </c>
      <c r="B776" t="s">
        <v>3216</v>
      </c>
      <c r="C776" t="s">
        <v>29</v>
      </c>
    </row>
    <row r="777" spans="1:3" x14ac:dyDescent="0.3">
      <c r="A777" t="s">
        <v>3215</v>
      </c>
      <c r="B777" t="s">
        <v>3217</v>
      </c>
      <c r="C777" t="s">
        <v>29</v>
      </c>
    </row>
    <row r="778" spans="1:3" x14ac:dyDescent="0.3">
      <c r="A778" t="s">
        <v>3215</v>
      </c>
      <c r="B778" t="s">
        <v>3218</v>
      </c>
      <c r="C778" t="s">
        <v>29</v>
      </c>
    </row>
    <row r="779" spans="1:3" x14ac:dyDescent="0.3">
      <c r="A779" t="s">
        <v>3215</v>
      </c>
      <c r="B779" t="s">
        <v>3219</v>
      </c>
      <c r="C779" t="s">
        <v>29</v>
      </c>
    </row>
    <row r="780" spans="1:3" x14ac:dyDescent="0.3">
      <c r="A780" t="s">
        <v>3215</v>
      </c>
      <c r="B780" t="s">
        <v>6382</v>
      </c>
      <c r="C780" t="s">
        <v>29</v>
      </c>
    </row>
    <row r="781" spans="1:3" x14ac:dyDescent="0.3">
      <c r="A781" t="s">
        <v>3215</v>
      </c>
      <c r="B781" t="s">
        <v>3220</v>
      </c>
      <c r="C781" t="s">
        <v>29</v>
      </c>
    </row>
    <row r="782" spans="1:3" x14ac:dyDescent="0.3">
      <c r="A782" t="s">
        <v>3215</v>
      </c>
      <c r="B782" t="s">
        <v>3221</v>
      </c>
      <c r="C782" t="s">
        <v>29</v>
      </c>
    </row>
    <row r="783" spans="1:3" x14ac:dyDescent="0.3">
      <c r="A783" t="s">
        <v>3215</v>
      </c>
      <c r="B783" t="s">
        <v>3222</v>
      </c>
      <c r="C783" t="s">
        <v>29</v>
      </c>
    </row>
    <row r="784" spans="1:3" x14ac:dyDescent="0.3">
      <c r="A784" t="s">
        <v>3215</v>
      </c>
      <c r="B784" t="s">
        <v>3223</v>
      </c>
      <c r="C784" t="s">
        <v>29</v>
      </c>
    </row>
    <row r="785" spans="1:3" x14ac:dyDescent="0.3">
      <c r="A785" t="s">
        <v>3215</v>
      </c>
      <c r="B785" t="s">
        <v>3224</v>
      </c>
      <c r="C785" t="s">
        <v>29</v>
      </c>
    </row>
    <row r="786" spans="1:3" x14ac:dyDescent="0.3">
      <c r="A786" t="s">
        <v>3215</v>
      </c>
      <c r="B786" t="s">
        <v>6383</v>
      </c>
      <c r="C786" t="s">
        <v>29</v>
      </c>
    </row>
    <row r="787" spans="1:3" x14ac:dyDescent="0.3">
      <c r="A787" t="s">
        <v>3215</v>
      </c>
      <c r="B787" t="s">
        <v>3225</v>
      </c>
      <c r="C787" t="s">
        <v>29</v>
      </c>
    </row>
    <row r="788" spans="1:3" x14ac:dyDescent="0.3">
      <c r="A788" t="s">
        <v>3215</v>
      </c>
      <c r="B788" t="s">
        <v>3226</v>
      </c>
      <c r="C788" t="s">
        <v>29</v>
      </c>
    </row>
    <row r="789" spans="1:3" x14ac:dyDescent="0.3">
      <c r="A789" t="s">
        <v>3215</v>
      </c>
      <c r="B789" t="s">
        <v>3227</v>
      </c>
      <c r="C789" t="s">
        <v>29</v>
      </c>
    </row>
    <row r="790" spans="1:3" x14ac:dyDescent="0.3">
      <c r="A790" t="s">
        <v>3215</v>
      </c>
      <c r="B790" t="s">
        <v>3228</v>
      </c>
      <c r="C790" t="s">
        <v>29</v>
      </c>
    </row>
    <row r="791" spans="1:3" x14ac:dyDescent="0.3">
      <c r="A791" t="s">
        <v>3215</v>
      </c>
      <c r="B791" t="s">
        <v>3229</v>
      </c>
      <c r="C791" t="s">
        <v>29</v>
      </c>
    </row>
    <row r="792" spans="1:3" x14ac:dyDescent="0.3">
      <c r="A792" t="s">
        <v>3215</v>
      </c>
      <c r="B792" t="s">
        <v>3230</v>
      </c>
      <c r="C792" t="s">
        <v>29</v>
      </c>
    </row>
    <row r="793" spans="1:3" x14ac:dyDescent="0.3">
      <c r="A793" t="s">
        <v>3215</v>
      </c>
      <c r="B793" t="s">
        <v>3231</v>
      </c>
      <c r="C793" t="s">
        <v>29</v>
      </c>
    </row>
    <row r="794" spans="1:3" x14ac:dyDescent="0.3">
      <c r="A794" t="s">
        <v>3215</v>
      </c>
      <c r="B794" t="s">
        <v>6384</v>
      </c>
      <c r="C794" t="s">
        <v>29</v>
      </c>
    </row>
    <row r="795" spans="1:3" x14ac:dyDescent="0.3">
      <c r="A795" t="s">
        <v>3215</v>
      </c>
      <c r="B795" t="s">
        <v>3232</v>
      </c>
      <c r="C795" t="s">
        <v>29</v>
      </c>
    </row>
    <row r="796" spans="1:3" x14ac:dyDescent="0.3">
      <c r="A796" t="s">
        <v>3215</v>
      </c>
      <c r="B796" t="s">
        <v>3233</v>
      </c>
      <c r="C796" t="s">
        <v>29</v>
      </c>
    </row>
    <row r="797" spans="1:3" x14ac:dyDescent="0.3">
      <c r="A797" t="s">
        <v>3215</v>
      </c>
      <c r="B797" t="s">
        <v>3234</v>
      </c>
      <c r="C797" t="s">
        <v>29</v>
      </c>
    </row>
    <row r="798" spans="1:3" x14ac:dyDescent="0.3">
      <c r="A798" t="s">
        <v>3215</v>
      </c>
      <c r="B798" t="s">
        <v>3235</v>
      </c>
      <c r="C798" t="s">
        <v>29</v>
      </c>
    </row>
    <row r="799" spans="1:3" x14ac:dyDescent="0.3">
      <c r="A799" t="s">
        <v>3215</v>
      </c>
      <c r="B799" t="s">
        <v>3236</v>
      </c>
      <c r="C799" t="s">
        <v>29</v>
      </c>
    </row>
    <row r="800" spans="1:3" x14ac:dyDescent="0.3">
      <c r="A800" t="s">
        <v>3252</v>
      </c>
      <c r="B800" t="s">
        <v>3255</v>
      </c>
      <c r="C800" t="s">
        <v>29</v>
      </c>
    </row>
    <row r="801" spans="1:3" x14ac:dyDescent="0.3">
      <c r="A801" t="s">
        <v>3252</v>
      </c>
      <c r="B801" t="s">
        <v>3256</v>
      </c>
      <c r="C801" t="s">
        <v>29</v>
      </c>
    </row>
    <row r="802" spans="1:3" x14ac:dyDescent="0.3">
      <c r="A802" t="s">
        <v>3305</v>
      </c>
      <c r="B802" t="s">
        <v>3309</v>
      </c>
      <c r="C802" t="s">
        <v>29</v>
      </c>
    </row>
    <row r="803" spans="1:3" x14ac:dyDescent="0.3">
      <c r="A803" t="s">
        <v>3305</v>
      </c>
      <c r="B803" t="s">
        <v>3310</v>
      </c>
      <c r="C803" t="s">
        <v>29</v>
      </c>
    </row>
    <row r="804" spans="1:3" x14ac:dyDescent="0.3">
      <c r="A804" t="s">
        <v>3368</v>
      </c>
      <c r="B804" t="s">
        <v>3369</v>
      </c>
      <c r="C804" t="s">
        <v>29</v>
      </c>
    </row>
    <row r="805" spans="1:3" x14ac:dyDescent="0.3">
      <c r="A805" t="s">
        <v>3368</v>
      </c>
      <c r="B805" t="s">
        <v>3370</v>
      </c>
      <c r="C805" t="s">
        <v>29</v>
      </c>
    </row>
    <row r="806" spans="1:3" x14ac:dyDescent="0.3">
      <c r="A806" t="s">
        <v>3368</v>
      </c>
      <c r="B806" t="s">
        <v>3371</v>
      </c>
      <c r="C806" t="s">
        <v>29</v>
      </c>
    </row>
    <row r="807" spans="1:3" x14ac:dyDescent="0.3">
      <c r="A807" t="s">
        <v>3368</v>
      </c>
      <c r="B807" t="s">
        <v>3372</v>
      </c>
      <c r="C807" t="s">
        <v>29</v>
      </c>
    </row>
    <row r="808" spans="1:3" x14ac:dyDescent="0.3">
      <c r="A808" t="s">
        <v>3368</v>
      </c>
      <c r="B808" t="s">
        <v>3373</v>
      </c>
      <c r="C808" t="s">
        <v>29</v>
      </c>
    </row>
    <row r="809" spans="1:3" x14ac:dyDescent="0.3">
      <c r="A809" t="s">
        <v>3368</v>
      </c>
      <c r="B809" t="s">
        <v>6385</v>
      </c>
      <c r="C809" t="s">
        <v>29</v>
      </c>
    </row>
    <row r="810" spans="1:3" x14ac:dyDescent="0.3">
      <c r="A810" t="s">
        <v>3368</v>
      </c>
      <c r="B810" t="s">
        <v>6386</v>
      </c>
      <c r="C810" t="s">
        <v>29</v>
      </c>
    </row>
    <row r="811" spans="1:3" x14ac:dyDescent="0.3">
      <c r="A811" t="s">
        <v>3368</v>
      </c>
      <c r="B811" t="s">
        <v>3374</v>
      </c>
      <c r="C811" t="s">
        <v>29</v>
      </c>
    </row>
    <row r="812" spans="1:3" x14ac:dyDescent="0.3">
      <c r="A812" t="s">
        <v>3368</v>
      </c>
      <c r="B812" t="s">
        <v>3375</v>
      </c>
      <c r="C812" t="s">
        <v>29</v>
      </c>
    </row>
    <row r="813" spans="1:3" x14ac:dyDescent="0.3">
      <c r="A813" t="s">
        <v>3368</v>
      </c>
      <c r="B813" t="s">
        <v>3376</v>
      </c>
      <c r="C813" t="s">
        <v>29</v>
      </c>
    </row>
    <row r="814" spans="1:3" x14ac:dyDescent="0.3">
      <c r="A814" t="s">
        <v>3368</v>
      </c>
      <c r="B814" t="s">
        <v>6387</v>
      </c>
      <c r="C814" t="s">
        <v>29</v>
      </c>
    </row>
    <row r="815" spans="1:3" x14ac:dyDescent="0.3">
      <c r="A815" t="s">
        <v>3368</v>
      </c>
      <c r="B815" t="s">
        <v>3377</v>
      </c>
      <c r="C815" t="s">
        <v>29</v>
      </c>
    </row>
    <row r="816" spans="1:3" x14ac:dyDescent="0.3">
      <c r="A816" t="s">
        <v>3368</v>
      </c>
      <c r="B816" t="s">
        <v>3378</v>
      </c>
      <c r="C816" t="s">
        <v>29</v>
      </c>
    </row>
    <row r="817" spans="1:3" x14ac:dyDescent="0.3">
      <c r="A817" t="s">
        <v>3368</v>
      </c>
      <c r="B817" t="s">
        <v>3379</v>
      </c>
      <c r="C817" t="s">
        <v>29</v>
      </c>
    </row>
    <row r="818" spans="1:3" x14ac:dyDescent="0.3">
      <c r="A818" t="s">
        <v>3368</v>
      </c>
      <c r="B818" t="s">
        <v>3381</v>
      </c>
      <c r="C818" t="s">
        <v>29</v>
      </c>
    </row>
    <row r="819" spans="1:3" x14ac:dyDescent="0.3">
      <c r="A819" t="s">
        <v>3368</v>
      </c>
      <c r="B819" t="s">
        <v>3382</v>
      </c>
      <c r="C819" t="s">
        <v>29</v>
      </c>
    </row>
    <row r="820" spans="1:3" x14ac:dyDescent="0.3">
      <c r="A820" t="s">
        <v>3368</v>
      </c>
      <c r="B820" t="s">
        <v>3383</v>
      </c>
      <c r="C820" t="s">
        <v>29</v>
      </c>
    </row>
    <row r="821" spans="1:3" x14ac:dyDescent="0.3">
      <c r="A821" t="s">
        <v>3368</v>
      </c>
      <c r="B821" t="s">
        <v>3384</v>
      </c>
      <c r="C821" t="s">
        <v>29</v>
      </c>
    </row>
    <row r="822" spans="1:3" x14ac:dyDescent="0.3">
      <c r="A822" t="s">
        <v>3368</v>
      </c>
      <c r="B822" t="s">
        <v>3385</v>
      </c>
      <c r="C822" t="s">
        <v>29</v>
      </c>
    </row>
    <row r="823" spans="1:3" x14ac:dyDescent="0.3">
      <c r="A823" t="s">
        <v>3368</v>
      </c>
      <c r="B823" t="s">
        <v>1497</v>
      </c>
      <c r="C823" t="s">
        <v>29</v>
      </c>
    </row>
    <row r="824" spans="1:3" x14ac:dyDescent="0.3">
      <c r="A824" t="s">
        <v>3368</v>
      </c>
      <c r="B824" t="s">
        <v>3386</v>
      </c>
      <c r="C824" t="s">
        <v>29</v>
      </c>
    </row>
    <row r="825" spans="1:3" x14ac:dyDescent="0.3">
      <c r="A825" t="s">
        <v>3368</v>
      </c>
      <c r="B825" t="s">
        <v>3387</v>
      </c>
      <c r="C825" t="s">
        <v>29</v>
      </c>
    </row>
    <row r="826" spans="1:3" x14ac:dyDescent="0.3">
      <c r="A826" t="s">
        <v>3368</v>
      </c>
      <c r="B826" t="s">
        <v>3388</v>
      </c>
      <c r="C826" t="s">
        <v>29</v>
      </c>
    </row>
    <row r="827" spans="1:3" x14ac:dyDescent="0.3">
      <c r="A827" t="s">
        <v>3368</v>
      </c>
      <c r="B827" t="s">
        <v>3389</v>
      </c>
      <c r="C827" t="s">
        <v>29</v>
      </c>
    </row>
    <row r="828" spans="1:3" x14ac:dyDescent="0.3">
      <c r="A828" t="s">
        <v>3368</v>
      </c>
      <c r="B828" t="s">
        <v>3390</v>
      </c>
      <c r="C828" t="s">
        <v>29</v>
      </c>
    </row>
    <row r="829" spans="1:3" x14ac:dyDescent="0.3">
      <c r="A829" t="s">
        <v>3368</v>
      </c>
      <c r="B829" t="s">
        <v>3391</v>
      </c>
      <c r="C829" t="s">
        <v>29</v>
      </c>
    </row>
    <row r="830" spans="1:3" x14ac:dyDescent="0.3">
      <c r="A830" t="s">
        <v>3368</v>
      </c>
      <c r="B830" t="s">
        <v>6388</v>
      </c>
      <c r="C830" t="s">
        <v>29</v>
      </c>
    </row>
    <row r="831" spans="1:3" x14ac:dyDescent="0.3">
      <c r="A831" t="s">
        <v>3368</v>
      </c>
      <c r="B831" t="s">
        <v>3392</v>
      </c>
      <c r="C831" t="s">
        <v>29</v>
      </c>
    </row>
    <row r="832" spans="1:3" x14ac:dyDescent="0.3">
      <c r="A832" t="s">
        <v>3368</v>
      </c>
      <c r="B832" t="s">
        <v>3393</v>
      </c>
      <c r="C832" t="s">
        <v>29</v>
      </c>
    </row>
    <row r="833" spans="1:3" x14ac:dyDescent="0.3">
      <c r="A833" t="s">
        <v>3368</v>
      </c>
      <c r="B833" t="s">
        <v>3394</v>
      </c>
      <c r="C833" t="s">
        <v>29</v>
      </c>
    </row>
    <row r="834" spans="1:3" x14ac:dyDescent="0.3">
      <c r="A834" t="s">
        <v>3368</v>
      </c>
      <c r="B834" t="s">
        <v>3395</v>
      </c>
      <c r="C834" t="s">
        <v>29</v>
      </c>
    </row>
    <row r="835" spans="1:3" x14ac:dyDescent="0.3">
      <c r="A835" t="s">
        <v>3368</v>
      </c>
      <c r="B835" t="s">
        <v>3396</v>
      </c>
      <c r="C835" t="s">
        <v>29</v>
      </c>
    </row>
    <row r="836" spans="1:3" x14ac:dyDescent="0.3">
      <c r="A836" t="s">
        <v>3368</v>
      </c>
      <c r="B836" t="s">
        <v>3397</v>
      </c>
      <c r="C836" t="s">
        <v>29</v>
      </c>
    </row>
    <row r="837" spans="1:3" x14ac:dyDescent="0.3">
      <c r="A837" t="s">
        <v>3368</v>
      </c>
      <c r="B837" t="s">
        <v>3398</v>
      </c>
      <c r="C837" t="s">
        <v>29</v>
      </c>
    </row>
    <row r="838" spans="1:3" x14ac:dyDescent="0.3">
      <c r="A838" t="s">
        <v>3368</v>
      </c>
      <c r="B838" t="s">
        <v>6389</v>
      </c>
      <c r="C838" t="s">
        <v>29</v>
      </c>
    </row>
    <row r="839" spans="1:3" x14ac:dyDescent="0.3">
      <c r="A839" t="s">
        <v>3368</v>
      </c>
      <c r="B839" t="s">
        <v>6390</v>
      </c>
      <c r="C839" t="s">
        <v>29</v>
      </c>
    </row>
    <row r="840" spans="1:3" x14ac:dyDescent="0.3">
      <c r="A840" t="s">
        <v>3368</v>
      </c>
      <c r="B840" t="s">
        <v>3399</v>
      </c>
      <c r="C840" t="s">
        <v>29</v>
      </c>
    </row>
    <row r="841" spans="1:3" x14ac:dyDescent="0.3">
      <c r="A841" t="s">
        <v>2574</v>
      </c>
      <c r="B841" t="s">
        <v>3422</v>
      </c>
      <c r="C841" t="s">
        <v>29</v>
      </c>
    </row>
    <row r="842" spans="1:3" x14ac:dyDescent="0.3">
      <c r="A842" t="s">
        <v>2574</v>
      </c>
      <c r="B842" t="s">
        <v>3424</v>
      </c>
      <c r="C842" t="s">
        <v>29</v>
      </c>
    </row>
    <row r="843" spans="1:3" x14ac:dyDescent="0.3">
      <c r="A843" s="4" t="s">
        <v>3464</v>
      </c>
      <c r="B843" t="s">
        <v>3467</v>
      </c>
      <c r="C843" t="s">
        <v>29</v>
      </c>
    </row>
    <row r="844" spans="1:3" x14ac:dyDescent="0.3">
      <c r="A844" t="s">
        <v>3464</v>
      </c>
      <c r="B844" s="1" t="s">
        <v>6391</v>
      </c>
      <c r="C844" t="s">
        <v>29</v>
      </c>
    </row>
    <row r="845" spans="1:3" x14ac:dyDescent="0.3">
      <c r="A845" t="s">
        <v>3474</v>
      </c>
      <c r="B845" t="s">
        <v>3476</v>
      </c>
      <c r="C845" t="s">
        <v>29</v>
      </c>
    </row>
    <row r="846" spans="1:3" x14ac:dyDescent="0.3">
      <c r="A846" t="s">
        <v>3053</v>
      </c>
      <c r="B846" t="s">
        <v>3484</v>
      </c>
      <c r="C846" t="s">
        <v>29</v>
      </c>
    </row>
    <row r="847" spans="1:3" x14ac:dyDescent="0.3">
      <c r="A847" t="s">
        <v>3053</v>
      </c>
      <c r="B847" t="s">
        <v>3485</v>
      </c>
      <c r="C847" t="s">
        <v>29</v>
      </c>
    </row>
    <row r="848" spans="1:3" x14ac:dyDescent="0.3">
      <c r="A848" t="s">
        <v>3053</v>
      </c>
      <c r="B848" t="s">
        <v>3486</v>
      </c>
      <c r="C848" t="s">
        <v>29</v>
      </c>
    </row>
    <row r="849" spans="1:3" x14ac:dyDescent="0.3">
      <c r="A849" t="s">
        <v>3518</v>
      </c>
      <c r="B849" t="s">
        <v>3523</v>
      </c>
      <c r="C849" t="s">
        <v>29</v>
      </c>
    </row>
    <row r="850" spans="1:3" x14ac:dyDescent="0.3">
      <c r="A850" t="s">
        <v>3518</v>
      </c>
      <c r="B850" t="s">
        <v>3524</v>
      </c>
      <c r="C850" t="s">
        <v>29</v>
      </c>
    </row>
    <row r="851" spans="1:3" x14ac:dyDescent="0.3">
      <c r="A851" t="s">
        <v>3518</v>
      </c>
      <c r="B851" t="s">
        <v>3526</v>
      </c>
      <c r="C851" t="s">
        <v>29</v>
      </c>
    </row>
    <row r="852" spans="1:3" x14ac:dyDescent="0.3">
      <c r="A852" t="s">
        <v>2801</v>
      </c>
      <c r="B852" t="s">
        <v>2932</v>
      </c>
      <c r="C852" t="s">
        <v>29</v>
      </c>
    </row>
    <row r="853" spans="1:3" x14ac:dyDescent="0.3">
      <c r="A853" t="s">
        <v>2801</v>
      </c>
      <c r="B853" t="s">
        <v>3564</v>
      </c>
      <c r="C853" t="s">
        <v>29</v>
      </c>
    </row>
    <row r="854" spans="1:3" x14ac:dyDescent="0.3">
      <c r="A854" t="s">
        <v>3014</v>
      </c>
      <c r="B854" t="s">
        <v>3589</v>
      </c>
      <c r="C854" t="s">
        <v>29</v>
      </c>
    </row>
    <row r="855" spans="1:3" x14ac:dyDescent="0.3">
      <c r="A855" t="s">
        <v>3641</v>
      </c>
      <c r="B855" t="s">
        <v>3643</v>
      </c>
      <c r="C855" t="s">
        <v>29</v>
      </c>
    </row>
    <row r="856" spans="1:3" x14ac:dyDescent="0.3">
      <c r="A856" t="s">
        <v>3641</v>
      </c>
      <c r="B856" t="s">
        <v>3644</v>
      </c>
      <c r="C856" t="s">
        <v>29</v>
      </c>
    </row>
    <row r="857" spans="1:3" x14ac:dyDescent="0.3">
      <c r="A857" t="s">
        <v>3641</v>
      </c>
      <c r="B857" t="s">
        <v>2892</v>
      </c>
      <c r="C857" t="s">
        <v>29</v>
      </c>
    </row>
    <row r="858" spans="1:3" x14ac:dyDescent="0.3">
      <c r="A858" t="s">
        <v>384</v>
      </c>
      <c r="B858" t="s">
        <v>3655</v>
      </c>
      <c r="C858" t="s">
        <v>29</v>
      </c>
    </row>
    <row r="859" spans="1:3" x14ac:dyDescent="0.3">
      <c r="A859" t="s">
        <v>384</v>
      </c>
      <c r="B859" t="s">
        <v>1527</v>
      </c>
      <c r="C859" t="s">
        <v>29</v>
      </c>
    </row>
    <row r="860" spans="1:3" x14ac:dyDescent="0.3">
      <c r="A860" t="s">
        <v>384</v>
      </c>
      <c r="B860" t="s">
        <v>3656</v>
      </c>
      <c r="C860" t="s">
        <v>29</v>
      </c>
    </row>
    <row r="861" spans="1:3" x14ac:dyDescent="0.3">
      <c r="A861" t="s">
        <v>384</v>
      </c>
      <c r="B861" t="s">
        <v>3658</v>
      </c>
      <c r="C861" t="s">
        <v>29</v>
      </c>
    </row>
    <row r="862" spans="1:3" x14ac:dyDescent="0.3">
      <c r="A862" t="s">
        <v>3666</v>
      </c>
      <c r="B862" t="s">
        <v>1758</v>
      </c>
      <c r="C862" t="s">
        <v>29</v>
      </c>
    </row>
    <row r="863" spans="1:3" x14ac:dyDescent="0.3">
      <c r="A863" t="s">
        <v>3666</v>
      </c>
      <c r="B863" t="s">
        <v>6392</v>
      </c>
      <c r="C863" t="s">
        <v>29</v>
      </c>
    </row>
    <row r="864" spans="1:3" x14ac:dyDescent="0.3">
      <c r="A864" t="s">
        <v>3666</v>
      </c>
      <c r="B864" t="s">
        <v>3668</v>
      </c>
      <c r="C864" t="s">
        <v>29</v>
      </c>
    </row>
    <row r="865" spans="1:3" x14ac:dyDescent="0.3">
      <c r="A865" t="s">
        <v>3666</v>
      </c>
      <c r="B865" t="s">
        <v>3669</v>
      </c>
      <c r="C865" t="s">
        <v>29</v>
      </c>
    </row>
    <row r="866" spans="1:3" x14ac:dyDescent="0.3">
      <c r="A866" t="s">
        <v>3666</v>
      </c>
      <c r="B866" t="s">
        <v>6393</v>
      </c>
      <c r="C866" t="s">
        <v>29</v>
      </c>
    </row>
    <row r="867" spans="1:3" x14ac:dyDescent="0.3">
      <c r="A867" t="s">
        <v>3666</v>
      </c>
      <c r="B867" t="s">
        <v>6394</v>
      </c>
      <c r="C867" t="s">
        <v>29</v>
      </c>
    </row>
    <row r="868" spans="1:3" x14ac:dyDescent="0.3">
      <c r="A868" t="s">
        <v>3666</v>
      </c>
      <c r="B868" t="s">
        <v>6395</v>
      </c>
      <c r="C868" t="s">
        <v>29</v>
      </c>
    </row>
    <row r="869" spans="1:3" x14ac:dyDescent="0.3">
      <c r="A869" t="s">
        <v>3666</v>
      </c>
      <c r="B869" t="s">
        <v>6396</v>
      </c>
      <c r="C869" t="s">
        <v>29</v>
      </c>
    </row>
    <row r="870" spans="1:3" x14ac:dyDescent="0.3">
      <c r="A870" t="s">
        <v>3666</v>
      </c>
      <c r="B870" t="s">
        <v>3670</v>
      </c>
      <c r="C870" t="s">
        <v>29</v>
      </c>
    </row>
    <row r="871" spans="1:3" x14ac:dyDescent="0.3">
      <c r="A871" t="s">
        <v>3666</v>
      </c>
      <c r="B871" s="1" t="s">
        <v>3676</v>
      </c>
      <c r="C871" t="s">
        <v>29</v>
      </c>
    </row>
    <row r="872" spans="1:3" x14ac:dyDescent="0.3">
      <c r="A872" t="s">
        <v>3666</v>
      </c>
      <c r="B872" t="s">
        <v>3672</v>
      </c>
      <c r="C872" t="s">
        <v>29</v>
      </c>
    </row>
    <row r="873" spans="1:3" x14ac:dyDescent="0.3">
      <c r="A873" t="s">
        <v>3793</v>
      </c>
      <c r="B873" t="s">
        <v>3442</v>
      </c>
      <c r="C873" t="s">
        <v>29</v>
      </c>
    </row>
    <row r="874" spans="1:3" x14ac:dyDescent="0.3">
      <c r="A874" t="s">
        <v>3793</v>
      </c>
      <c r="B874" t="s">
        <v>3796</v>
      </c>
      <c r="C874" t="s">
        <v>29</v>
      </c>
    </row>
    <row r="875" spans="1:3" x14ac:dyDescent="0.3">
      <c r="A875" t="s">
        <v>3793</v>
      </c>
      <c r="B875" t="s">
        <v>3794</v>
      </c>
      <c r="C875" t="s">
        <v>29</v>
      </c>
    </row>
    <row r="876" spans="1:3" x14ac:dyDescent="0.3">
      <c r="A876" t="s">
        <v>3793</v>
      </c>
      <c r="B876" t="s">
        <v>3797</v>
      </c>
      <c r="C876" t="s">
        <v>29</v>
      </c>
    </row>
    <row r="877" spans="1:3" x14ac:dyDescent="0.3">
      <c r="A877" t="s">
        <v>3793</v>
      </c>
      <c r="B877" t="s">
        <v>3798</v>
      </c>
      <c r="C877" t="s">
        <v>29</v>
      </c>
    </row>
    <row r="878" spans="1:3" x14ac:dyDescent="0.3">
      <c r="A878" t="s">
        <v>3793</v>
      </c>
      <c r="B878" t="s">
        <v>3799</v>
      </c>
      <c r="C878" t="s">
        <v>29</v>
      </c>
    </row>
    <row r="879" spans="1:3" x14ac:dyDescent="0.3">
      <c r="A879" t="s">
        <v>1011</v>
      </c>
      <c r="B879" t="s">
        <v>3515</v>
      </c>
      <c r="C879" t="s">
        <v>29</v>
      </c>
    </row>
    <row r="880" spans="1:3" x14ac:dyDescent="0.3">
      <c r="A880" t="s">
        <v>1277</v>
      </c>
      <c r="B880" t="s">
        <v>3850</v>
      </c>
      <c r="C880" t="s">
        <v>29</v>
      </c>
    </row>
    <row r="881" spans="1:3" x14ac:dyDescent="0.3">
      <c r="A881" t="s">
        <v>1277</v>
      </c>
      <c r="B881" s="1" t="s">
        <v>6397</v>
      </c>
      <c r="C881" t="s">
        <v>29</v>
      </c>
    </row>
    <row r="882" spans="1:3" x14ac:dyDescent="0.3">
      <c r="A882" t="s">
        <v>1277</v>
      </c>
      <c r="B882" t="s">
        <v>6398</v>
      </c>
      <c r="C882" t="s">
        <v>29</v>
      </c>
    </row>
    <row r="883" spans="1:3" x14ac:dyDescent="0.3">
      <c r="A883" t="s">
        <v>1277</v>
      </c>
      <c r="B883" t="s">
        <v>6399</v>
      </c>
      <c r="C883" t="s">
        <v>29</v>
      </c>
    </row>
    <row r="884" spans="1:3" x14ac:dyDescent="0.3">
      <c r="A884" t="s">
        <v>1277</v>
      </c>
      <c r="B884" t="s">
        <v>6400</v>
      </c>
      <c r="C884" t="s">
        <v>29</v>
      </c>
    </row>
    <row r="885" spans="1:3" x14ac:dyDescent="0.3">
      <c r="A885" t="s">
        <v>1277</v>
      </c>
      <c r="B885" t="s">
        <v>6401</v>
      </c>
      <c r="C885" t="s">
        <v>29</v>
      </c>
    </row>
    <row r="886" spans="1:3" x14ac:dyDescent="0.3">
      <c r="A886" t="s">
        <v>1277</v>
      </c>
      <c r="B886" t="s">
        <v>6402</v>
      </c>
      <c r="C886" t="s">
        <v>29</v>
      </c>
    </row>
    <row r="887" spans="1:3" x14ac:dyDescent="0.3">
      <c r="A887" t="s">
        <v>1277</v>
      </c>
      <c r="B887" t="s">
        <v>3851</v>
      </c>
      <c r="C887" t="s">
        <v>29</v>
      </c>
    </row>
    <row r="888" spans="1:3" x14ac:dyDescent="0.3">
      <c r="A888" t="s">
        <v>1277</v>
      </c>
      <c r="B888" t="s">
        <v>6403</v>
      </c>
      <c r="C888" t="s">
        <v>29</v>
      </c>
    </row>
    <row r="889" spans="1:3" x14ac:dyDescent="0.3">
      <c r="A889" t="s">
        <v>1277</v>
      </c>
      <c r="B889" t="s">
        <v>3853</v>
      </c>
      <c r="C889" t="s">
        <v>29</v>
      </c>
    </row>
    <row r="890" spans="1:3" x14ac:dyDescent="0.3">
      <c r="A890" t="s">
        <v>1277</v>
      </c>
      <c r="B890" t="s">
        <v>6404</v>
      </c>
      <c r="C890" t="s">
        <v>29</v>
      </c>
    </row>
    <row r="891" spans="1:3" x14ac:dyDescent="0.3">
      <c r="A891" t="s">
        <v>1277</v>
      </c>
      <c r="B891" t="s">
        <v>1456</v>
      </c>
      <c r="C891" t="s">
        <v>29</v>
      </c>
    </row>
    <row r="892" spans="1:3" x14ac:dyDescent="0.3">
      <c r="A892" t="s">
        <v>1277</v>
      </c>
      <c r="B892" t="s">
        <v>3854</v>
      </c>
      <c r="C892" t="s">
        <v>29</v>
      </c>
    </row>
    <row r="893" spans="1:3" x14ac:dyDescent="0.3">
      <c r="A893" t="s">
        <v>1277</v>
      </c>
      <c r="B893" t="s">
        <v>6405</v>
      </c>
      <c r="C893" t="s">
        <v>29</v>
      </c>
    </row>
    <row r="894" spans="1:3" x14ac:dyDescent="0.3">
      <c r="A894" t="s">
        <v>1277</v>
      </c>
      <c r="B894" t="s">
        <v>6406</v>
      </c>
      <c r="C894" t="s">
        <v>29</v>
      </c>
    </row>
    <row r="895" spans="1:3" x14ac:dyDescent="0.3">
      <c r="A895" t="s">
        <v>1277</v>
      </c>
      <c r="B895" t="s">
        <v>3856</v>
      </c>
      <c r="C895" t="s">
        <v>29</v>
      </c>
    </row>
    <row r="896" spans="1:3" x14ac:dyDescent="0.3">
      <c r="A896" t="s">
        <v>1277</v>
      </c>
      <c r="B896" t="s">
        <v>6407</v>
      </c>
      <c r="C896" t="s">
        <v>29</v>
      </c>
    </row>
    <row r="897" spans="1:3" x14ac:dyDescent="0.3">
      <c r="A897" t="s">
        <v>1277</v>
      </c>
      <c r="B897" t="s">
        <v>6408</v>
      </c>
      <c r="C897" t="s">
        <v>29</v>
      </c>
    </row>
    <row r="898" spans="1:3" x14ac:dyDescent="0.3">
      <c r="A898" t="s">
        <v>1277</v>
      </c>
      <c r="B898" t="s">
        <v>1883</v>
      </c>
      <c r="C898" t="s">
        <v>29</v>
      </c>
    </row>
    <row r="899" spans="1:3" x14ac:dyDescent="0.3">
      <c r="A899" t="s">
        <v>1277</v>
      </c>
      <c r="B899" t="s">
        <v>3857</v>
      </c>
      <c r="C899" t="s">
        <v>29</v>
      </c>
    </row>
    <row r="900" spans="1:3" x14ac:dyDescent="0.3">
      <c r="A900" t="s">
        <v>1277</v>
      </c>
      <c r="B900" t="s">
        <v>6411</v>
      </c>
      <c r="C900" t="s">
        <v>29</v>
      </c>
    </row>
    <row r="901" spans="1:3" x14ac:dyDescent="0.3">
      <c r="A901" t="s">
        <v>1277</v>
      </c>
      <c r="B901" t="s">
        <v>6409</v>
      </c>
      <c r="C901" t="s">
        <v>29</v>
      </c>
    </row>
    <row r="902" spans="1:3" x14ac:dyDescent="0.3">
      <c r="A902" t="s">
        <v>1277</v>
      </c>
      <c r="B902" t="s">
        <v>326</v>
      </c>
      <c r="C902" t="s">
        <v>29</v>
      </c>
    </row>
    <row r="903" spans="1:3" x14ac:dyDescent="0.3">
      <c r="A903" t="s">
        <v>1277</v>
      </c>
      <c r="B903" t="s">
        <v>2493</v>
      </c>
      <c r="C903" t="s">
        <v>29</v>
      </c>
    </row>
    <row r="904" spans="1:3" x14ac:dyDescent="0.3">
      <c r="A904" t="s">
        <v>1277</v>
      </c>
      <c r="B904" t="s">
        <v>3428</v>
      </c>
      <c r="C904" t="s">
        <v>29</v>
      </c>
    </row>
    <row r="905" spans="1:3" x14ac:dyDescent="0.3">
      <c r="A905" t="s">
        <v>1277</v>
      </c>
      <c r="B905" t="s">
        <v>2686</v>
      </c>
      <c r="C905" t="s">
        <v>29</v>
      </c>
    </row>
    <row r="906" spans="1:3" x14ac:dyDescent="0.3">
      <c r="A906" t="s">
        <v>1277</v>
      </c>
      <c r="B906" t="s">
        <v>6410</v>
      </c>
      <c r="C906" t="s">
        <v>29</v>
      </c>
    </row>
    <row r="907" spans="1:3" x14ac:dyDescent="0.3">
      <c r="A907" t="s">
        <v>1277</v>
      </c>
      <c r="B907" t="s">
        <v>3858</v>
      </c>
      <c r="C907" t="s">
        <v>29</v>
      </c>
    </row>
    <row r="908" spans="1:3" x14ac:dyDescent="0.3">
      <c r="A908" t="s">
        <v>1277</v>
      </c>
      <c r="B908" t="s">
        <v>3859</v>
      </c>
      <c r="C908" t="s">
        <v>29</v>
      </c>
    </row>
    <row r="909" spans="1:3" x14ac:dyDescent="0.3">
      <c r="A909" t="s">
        <v>1277</v>
      </c>
      <c r="B909" t="s">
        <v>3860</v>
      </c>
      <c r="C909" t="s">
        <v>29</v>
      </c>
    </row>
    <row r="910" spans="1:3" x14ac:dyDescent="0.3">
      <c r="A910" t="s">
        <v>551</v>
      </c>
      <c r="B910" t="s">
        <v>6412</v>
      </c>
      <c r="C910" t="s">
        <v>29</v>
      </c>
    </row>
    <row r="911" spans="1:3" x14ac:dyDescent="0.3">
      <c r="A911" t="s">
        <v>551</v>
      </c>
      <c r="B911" t="s">
        <v>3894</v>
      </c>
      <c r="C911" t="s">
        <v>29</v>
      </c>
    </row>
    <row r="912" spans="1:3" x14ac:dyDescent="0.3">
      <c r="A912" t="s">
        <v>551</v>
      </c>
      <c r="B912" t="s">
        <v>3897</v>
      </c>
      <c r="C912" t="s">
        <v>29</v>
      </c>
    </row>
    <row r="913" spans="1:3" x14ac:dyDescent="0.3">
      <c r="A913" t="s">
        <v>551</v>
      </c>
      <c r="B913" t="s">
        <v>3910</v>
      </c>
      <c r="C913" t="s">
        <v>29</v>
      </c>
    </row>
    <row r="914" spans="1:3" x14ac:dyDescent="0.3">
      <c r="A914" t="s">
        <v>551</v>
      </c>
      <c r="B914" t="s">
        <v>3898</v>
      </c>
      <c r="C914" t="s">
        <v>29</v>
      </c>
    </row>
    <row r="915" spans="1:3" x14ac:dyDescent="0.3">
      <c r="A915" t="s">
        <v>551</v>
      </c>
      <c r="B915" t="s">
        <v>3899</v>
      </c>
      <c r="C915" t="s">
        <v>29</v>
      </c>
    </row>
    <row r="916" spans="1:3" x14ac:dyDescent="0.3">
      <c r="A916" t="s">
        <v>551</v>
      </c>
      <c r="B916" t="s">
        <v>3900</v>
      </c>
      <c r="C916" t="s">
        <v>29</v>
      </c>
    </row>
    <row r="917" spans="1:3" x14ac:dyDescent="0.3">
      <c r="A917" t="s">
        <v>551</v>
      </c>
      <c r="B917" t="s">
        <v>3901</v>
      </c>
      <c r="C917" t="s">
        <v>29</v>
      </c>
    </row>
    <row r="918" spans="1:3" x14ac:dyDescent="0.3">
      <c r="A918" t="s">
        <v>551</v>
      </c>
      <c r="B918" t="s">
        <v>6413</v>
      </c>
      <c r="C918" t="s">
        <v>29</v>
      </c>
    </row>
    <row r="919" spans="1:3" x14ac:dyDescent="0.3">
      <c r="A919" t="s">
        <v>551</v>
      </c>
      <c r="B919" t="s">
        <v>3895</v>
      </c>
      <c r="C919" t="s">
        <v>29</v>
      </c>
    </row>
    <row r="920" spans="1:3" x14ac:dyDescent="0.3">
      <c r="A920" t="s">
        <v>551</v>
      </c>
      <c r="B920" t="s">
        <v>3896</v>
      </c>
      <c r="C920" t="s">
        <v>29</v>
      </c>
    </row>
    <row r="921" spans="1:3" x14ac:dyDescent="0.3">
      <c r="A921" t="s">
        <v>551</v>
      </c>
      <c r="B921" t="s">
        <v>6414</v>
      </c>
      <c r="C921" t="s">
        <v>29</v>
      </c>
    </row>
    <row r="922" spans="1:3" x14ac:dyDescent="0.3">
      <c r="A922" t="s">
        <v>551</v>
      </c>
      <c r="B922" t="s">
        <v>6415</v>
      </c>
      <c r="C922" t="s">
        <v>29</v>
      </c>
    </row>
    <row r="923" spans="1:3" x14ac:dyDescent="0.3">
      <c r="A923" t="s">
        <v>2036</v>
      </c>
      <c r="B923" t="s">
        <v>3914</v>
      </c>
      <c r="C923" t="s">
        <v>29</v>
      </c>
    </row>
    <row r="924" spans="1:3" x14ac:dyDescent="0.3">
      <c r="A924" t="s">
        <v>1180</v>
      </c>
      <c r="B924" t="s">
        <v>3964</v>
      </c>
      <c r="C924" t="s">
        <v>29</v>
      </c>
    </row>
    <row r="925" spans="1:3" x14ac:dyDescent="0.3">
      <c r="A925" t="s">
        <v>1180</v>
      </c>
      <c r="B925" t="s">
        <v>3965</v>
      </c>
      <c r="C925" t="s">
        <v>29</v>
      </c>
    </row>
    <row r="926" spans="1:3" x14ac:dyDescent="0.3">
      <c r="A926" t="s">
        <v>1180</v>
      </c>
      <c r="B926" t="s">
        <v>3967</v>
      </c>
      <c r="C926" t="s">
        <v>29</v>
      </c>
    </row>
    <row r="927" spans="1:3" x14ac:dyDescent="0.3">
      <c r="A927" t="s">
        <v>1180</v>
      </c>
      <c r="B927" t="s">
        <v>3968</v>
      </c>
      <c r="C927" t="s">
        <v>29</v>
      </c>
    </row>
    <row r="928" spans="1:3" x14ac:dyDescent="0.3">
      <c r="A928" t="s">
        <v>1180</v>
      </c>
      <c r="B928" t="s">
        <v>3969</v>
      </c>
      <c r="C928" t="s">
        <v>29</v>
      </c>
    </row>
    <row r="929" spans="1:3" x14ac:dyDescent="0.3">
      <c r="A929" t="s">
        <v>1180</v>
      </c>
      <c r="B929" t="s">
        <v>3970</v>
      </c>
      <c r="C929" t="s">
        <v>29</v>
      </c>
    </row>
    <row r="930" spans="1:3" x14ac:dyDescent="0.3">
      <c r="A930" t="s">
        <v>1180</v>
      </c>
      <c r="B930" t="s">
        <v>1011</v>
      </c>
      <c r="C930" t="s">
        <v>29</v>
      </c>
    </row>
    <row r="931" spans="1:3" x14ac:dyDescent="0.3">
      <c r="A931" t="s">
        <v>1180</v>
      </c>
      <c r="B931" t="s">
        <v>3971</v>
      </c>
      <c r="C931" t="s">
        <v>29</v>
      </c>
    </row>
    <row r="932" spans="1:3" x14ac:dyDescent="0.3">
      <c r="A932" t="s">
        <v>4006</v>
      </c>
      <c r="B932" t="s">
        <v>4008</v>
      </c>
      <c r="C932" t="s">
        <v>29</v>
      </c>
    </row>
    <row r="933" spans="1:3" x14ac:dyDescent="0.3">
      <c r="A933" t="s">
        <v>4006</v>
      </c>
      <c r="B933" t="s">
        <v>6416</v>
      </c>
      <c r="C933" t="s">
        <v>29</v>
      </c>
    </row>
    <row r="934" spans="1:3" x14ac:dyDescent="0.3">
      <c r="A934" t="s">
        <v>4006</v>
      </c>
      <c r="B934" t="s">
        <v>4009</v>
      </c>
      <c r="C934" t="s">
        <v>29</v>
      </c>
    </row>
    <row r="935" spans="1:3" x14ac:dyDescent="0.3">
      <c r="A935" t="s">
        <v>4006</v>
      </c>
      <c r="B935" t="s">
        <v>4010</v>
      </c>
      <c r="C935" t="s">
        <v>29</v>
      </c>
    </row>
    <row r="936" spans="1:3" x14ac:dyDescent="0.3">
      <c r="A936" t="s">
        <v>4006</v>
      </c>
      <c r="B936" t="s">
        <v>276</v>
      </c>
      <c r="C936" t="s">
        <v>29</v>
      </c>
    </row>
    <row r="937" spans="1:3" x14ac:dyDescent="0.3">
      <c r="A937" t="s">
        <v>4006</v>
      </c>
      <c r="B937" t="s">
        <v>3494</v>
      </c>
      <c r="C937" t="s">
        <v>29</v>
      </c>
    </row>
    <row r="938" spans="1:3" x14ac:dyDescent="0.3">
      <c r="A938" t="s">
        <v>4028</v>
      </c>
      <c r="B938" t="s">
        <v>4030</v>
      </c>
      <c r="C938" t="s">
        <v>29</v>
      </c>
    </row>
    <row r="939" spans="1:3" x14ac:dyDescent="0.3">
      <c r="A939" t="s">
        <v>4028</v>
      </c>
      <c r="B939" t="s">
        <v>4031</v>
      </c>
      <c r="C939" t="s">
        <v>29</v>
      </c>
    </row>
    <row r="940" spans="1:3" x14ac:dyDescent="0.3">
      <c r="A940" t="s">
        <v>4028</v>
      </c>
      <c r="B940" t="s">
        <v>4033</v>
      </c>
      <c r="C940" t="s">
        <v>29</v>
      </c>
    </row>
    <row r="941" spans="1:3" x14ac:dyDescent="0.3">
      <c r="A941" t="s">
        <v>4028</v>
      </c>
      <c r="B941" t="s">
        <v>4034</v>
      </c>
      <c r="C941" t="s">
        <v>29</v>
      </c>
    </row>
    <row r="942" spans="1:3" x14ac:dyDescent="0.3">
      <c r="A942" t="s">
        <v>4028</v>
      </c>
      <c r="B942" t="s">
        <v>4036</v>
      </c>
      <c r="C942" t="s">
        <v>29</v>
      </c>
    </row>
    <row r="943" spans="1:3" x14ac:dyDescent="0.3">
      <c r="A943" t="s">
        <v>4028</v>
      </c>
      <c r="B943" t="s">
        <v>4037</v>
      </c>
      <c r="C943" t="s">
        <v>29</v>
      </c>
    </row>
    <row r="944" spans="1:3" x14ac:dyDescent="0.3">
      <c r="A944" t="s">
        <v>4028</v>
      </c>
      <c r="B944" t="s">
        <v>4038</v>
      </c>
      <c r="C944" t="s">
        <v>29</v>
      </c>
    </row>
    <row r="945" spans="1:3" x14ac:dyDescent="0.3">
      <c r="A945" t="s">
        <v>4028</v>
      </c>
      <c r="B945" t="s">
        <v>4039</v>
      </c>
      <c r="C945" t="s">
        <v>29</v>
      </c>
    </row>
    <row r="946" spans="1:3" x14ac:dyDescent="0.3">
      <c r="A946" t="s">
        <v>4028</v>
      </c>
      <c r="B946" t="s">
        <v>4040</v>
      </c>
      <c r="C946" t="s">
        <v>29</v>
      </c>
    </row>
    <row r="947" spans="1:3" x14ac:dyDescent="0.3">
      <c r="A947" t="s">
        <v>4028</v>
      </c>
      <c r="B947" t="s">
        <v>4041</v>
      </c>
      <c r="C947" t="s">
        <v>29</v>
      </c>
    </row>
    <row r="948" spans="1:3" x14ac:dyDescent="0.3">
      <c r="A948" t="s">
        <v>4028</v>
      </c>
      <c r="B948" t="s">
        <v>4042</v>
      </c>
      <c r="C948" t="s">
        <v>29</v>
      </c>
    </row>
    <row r="949" spans="1:3" x14ac:dyDescent="0.3">
      <c r="A949" t="s">
        <v>4028</v>
      </c>
      <c r="B949" t="s">
        <v>4043</v>
      </c>
      <c r="C949" t="s">
        <v>29</v>
      </c>
    </row>
    <row r="950" spans="1:3" x14ac:dyDescent="0.3">
      <c r="A950" t="s">
        <v>4028</v>
      </c>
      <c r="B950" t="s">
        <v>3197</v>
      </c>
      <c r="C950" t="s">
        <v>29</v>
      </c>
    </row>
    <row r="951" spans="1:3" x14ac:dyDescent="0.3">
      <c r="A951" t="s">
        <v>4028</v>
      </c>
      <c r="B951" t="s">
        <v>4044</v>
      </c>
      <c r="C951" t="s">
        <v>29</v>
      </c>
    </row>
    <row r="952" spans="1:3" x14ac:dyDescent="0.3">
      <c r="A952" t="s">
        <v>4028</v>
      </c>
      <c r="B952" t="s">
        <v>4045</v>
      </c>
      <c r="C952" t="s">
        <v>29</v>
      </c>
    </row>
    <row r="953" spans="1:3" x14ac:dyDescent="0.3">
      <c r="A953" t="s">
        <v>4028</v>
      </c>
      <c r="B953" t="s">
        <v>4046</v>
      </c>
      <c r="C953" t="s">
        <v>29</v>
      </c>
    </row>
    <row r="954" spans="1:3" x14ac:dyDescent="0.3">
      <c r="A954" t="s">
        <v>4028</v>
      </c>
      <c r="B954" t="s">
        <v>4047</v>
      </c>
      <c r="C954" t="s">
        <v>29</v>
      </c>
    </row>
    <row r="955" spans="1:3" x14ac:dyDescent="0.3">
      <c r="A955" t="s">
        <v>4028</v>
      </c>
      <c r="B955" t="s">
        <v>1350</v>
      </c>
      <c r="C955" t="s">
        <v>29</v>
      </c>
    </row>
    <row r="956" spans="1:3" x14ac:dyDescent="0.3">
      <c r="A956" t="s">
        <v>4028</v>
      </c>
      <c r="B956" t="s">
        <v>804</v>
      </c>
      <c r="C956" t="s">
        <v>29</v>
      </c>
    </row>
    <row r="957" spans="1:3" x14ac:dyDescent="0.3">
      <c r="A957" t="s">
        <v>4028</v>
      </c>
      <c r="B957" t="s">
        <v>4048</v>
      </c>
      <c r="C957" t="s">
        <v>29</v>
      </c>
    </row>
    <row r="958" spans="1:3" x14ac:dyDescent="0.3">
      <c r="A958" t="s">
        <v>4028</v>
      </c>
      <c r="B958" t="s">
        <v>4049</v>
      </c>
      <c r="C958" t="s">
        <v>29</v>
      </c>
    </row>
    <row r="959" spans="1:3" x14ac:dyDescent="0.3">
      <c r="A959" t="s">
        <v>4028</v>
      </c>
      <c r="B959" t="s">
        <v>4050</v>
      </c>
      <c r="C959" t="s">
        <v>29</v>
      </c>
    </row>
    <row r="960" spans="1:3" x14ac:dyDescent="0.3">
      <c r="A960" t="s">
        <v>4072</v>
      </c>
      <c r="B960" t="s">
        <v>4078</v>
      </c>
      <c r="C960" t="s">
        <v>29</v>
      </c>
    </row>
    <row r="961" spans="1:3" x14ac:dyDescent="0.3">
      <c r="A961" t="s">
        <v>4072</v>
      </c>
      <c r="B961" t="s">
        <v>4079</v>
      </c>
      <c r="C961" t="s">
        <v>29</v>
      </c>
    </row>
    <row r="962" spans="1:3" x14ac:dyDescent="0.3">
      <c r="A962" t="s">
        <v>4072</v>
      </c>
      <c r="B962" t="s">
        <v>4081</v>
      </c>
      <c r="C962" t="s">
        <v>29</v>
      </c>
    </row>
    <row r="963" spans="1:3" x14ac:dyDescent="0.3">
      <c r="A963" t="s">
        <v>4072</v>
      </c>
      <c r="B963" t="s">
        <v>4082</v>
      </c>
      <c r="C963" t="s">
        <v>29</v>
      </c>
    </row>
    <row r="964" spans="1:3" x14ac:dyDescent="0.3">
      <c r="A964" t="s">
        <v>4072</v>
      </c>
      <c r="B964" t="s">
        <v>6417</v>
      </c>
      <c r="C964" t="s">
        <v>29</v>
      </c>
    </row>
    <row r="965" spans="1:3" x14ac:dyDescent="0.3">
      <c r="A965" t="s">
        <v>4072</v>
      </c>
      <c r="B965" t="s">
        <v>4083</v>
      </c>
      <c r="C965" t="s">
        <v>29</v>
      </c>
    </row>
    <row r="966" spans="1:3" x14ac:dyDescent="0.3">
      <c r="A966" t="s">
        <v>4072</v>
      </c>
      <c r="B966" t="s">
        <v>4085</v>
      </c>
      <c r="C966" t="s">
        <v>29</v>
      </c>
    </row>
    <row r="967" spans="1:3" x14ac:dyDescent="0.3">
      <c r="A967" t="s">
        <v>4151</v>
      </c>
      <c r="B967" t="s">
        <v>4157</v>
      </c>
      <c r="C967" t="s">
        <v>29</v>
      </c>
    </row>
    <row r="968" spans="1:3" x14ac:dyDescent="0.3">
      <c r="A968" t="s">
        <v>4184</v>
      </c>
      <c r="B968" t="s">
        <v>4189</v>
      </c>
      <c r="C968" t="s">
        <v>29</v>
      </c>
    </row>
    <row r="969" spans="1:3" x14ac:dyDescent="0.3">
      <c r="A969" t="s">
        <v>4184</v>
      </c>
      <c r="B969" t="s">
        <v>4188</v>
      </c>
      <c r="C969" t="s">
        <v>29</v>
      </c>
    </row>
    <row r="970" spans="1:3" x14ac:dyDescent="0.3">
      <c r="A970" t="s">
        <v>4184</v>
      </c>
      <c r="B970" t="s">
        <v>276</v>
      </c>
      <c r="C970" t="s">
        <v>29</v>
      </c>
    </row>
    <row r="971" spans="1:3" x14ac:dyDescent="0.3">
      <c r="A971" t="s">
        <v>4184</v>
      </c>
      <c r="B971" t="s">
        <v>297</v>
      </c>
      <c r="C971" t="s">
        <v>29</v>
      </c>
    </row>
    <row r="972" spans="1:3" x14ac:dyDescent="0.3">
      <c r="A972" s="4"/>
      <c r="B972" s="4"/>
    </row>
    <row r="973" spans="1:3" x14ac:dyDescent="0.3">
      <c r="A973" s="4"/>
      <c r="B973" s="4"/>
    </row>
    <row r="974" spans="1:3" x14ac:dyDescent="0.3">
      <c r="A974" s="4"/>
      <c r="B974" s="4"/>
    </row>
    <row r="975" spans="1:3" x14ac:dyDescent="0.3">
      <c r="A975" s="4"/>
      <c r="B975" s="4"/>
    </row>
    <row r="976" spans="1:3" x14ac:dyDescent="0.3">
      <c r="A976" s="4"/>
      <c r="B976" s="4"/>
    </row>
    <row r="977" spans="1:2" x14ac:dyDescent="0.3">
      <c r="A977" s="4"/>
      <c r="B977" s="4"/>
    </row>
    <row r="978" spans="1:2" x14ac:dyDescent="0.3">
      <c r="A978" s="4"/>
      <c r="B978" s="4"/>
    </row>
    <row r="979" spans="1:2" x14ac:dyDescent="0.3">
      <c r="A979" s="4"/>
      <c r="B979" s="4"/>
    </row>
    <row r="980" spans="1:2" x14ac:dyDescent="0.3">
      <c r="A980" s="4"/>
      <c r="B980" s="4"/>
    </row>
    <row r="981" spans="1:2" x14ac:dyDescent="0.3">
      <c r="A981" s="4"/>
      <c r="B981" s="4"/>
    </row>
    <row r="982" spans="1:2" x14ac:dyDescent="0.3">
      <c r="A982" s="4"/>
      <c r="B982" s="4"/>
    </row>
    <row r="983" spans="1:2" x14ac:dyDescent="0.3">
      <c r="A983" s="4"/>
      <c r="B983" s="4"/>
    </row>
    <row r="984" spans="1:2" x14ac:dyDescent="0.3">
      <c r="A984" s="4"/>
      <c r="B984" s="4"/>
    </row>
    <row r="985" spans="1:2" x14ac:dyDescent="0.3">
      <c r="A985" s="4"/>
      <c r="B985" s="4"/>
    </row>
    <row r="986" spans="1:2" x14ac:dyDescent="0.3">
      <c r="A986" s="4"/>
      <c r="B986" s="4"/>
    </row>
    <row r="987" spans="1:2" x14ac:dyDescent="0.3">
      <c r="A987" s="4"/>
      <c r="B987" s="4"/>
    </row>
    <row r="988" spans="1:2" x14ac:dyDescent="0.3">
      <c r="A988" s="4"/>
      <c r="B988" s="4"/>
    </row>
    <row r="989" spans="1:2" x14ac:dyDescent="0.3">
      <c r="A989" s="4"/>
      <c r="B989" s="4"/>
    </row>
    <row r="990" spans="1:2" x14ac:dyDescent="0.3">
      <c r="A990" s="4"/>
      <c r="B990" s="4"/>
    </row>
    <row r="991" spans="1:2" x14ac:dyDescent="0.3">
      <c r="A991" s="4"/>
      <c r="B991" s="4"/>
    </row>
    <row r="992" spans="1:2" x14ac:dyDescent="0.3">
      <c r="A992" s="4"/>
      <c r="B992" s="4"/>
    </row>
    <row r="993" spans="1:2" x14ac:dyDescent="0.3">
      <c r="A993" s="4"/>
      <c r="B993" s="4"/>
    </row>
    <row r="994" spans="1:2" x14ac:dyDescent="0.3">
      <c r="A994" s="4"/>
      <c r="B994" s="4"/>
    </row>
    <row r="995" spans="1:2" x14ac:dyDescent="0.3">
      <c r="A995" s="4"/>
      <c r="B995" s="4"/>
    </row>
    <row r="996" spans="1:2" x14ac:dyDescent="0.3">
      <c r="A996" s="4"/>
      <c r="B996" s="4"/>
    </row>
    <row r="997" spans="1:2" x14ac:dyDescent="0.3">
      <c r="A997" s="4"/>
      <c r="B997" s="4"/>
    </row>
    <row r="998" spans="1:2" x14ac:dyDescent="0.3">
      <c r="A998" s="4"/>
      <c r="B998" s="4"/>
    </row>
    <row r="999" spans="1:2" x14ac:dyDescent="0.3">
      <c r="A999" s="4"/>
      <c r="B999" s="4"/>
    </row>
    <row r="1000" spans="1:2" x14ac:dyDescent="0.3">
      <c r="A1000" s="4"/>
      <c r="B1000" s="4"/>
    </row>
    <row r="1001" spans="1:2" x14ac:dyDescent="0.3">
      <c r="A1001" s="4"/>
      <c r="B1001" s="4"/>
    </row>
    <row r="1002" spans="1:2" x14ac:dyDescent="0.3">
      <c r="A1002" s="4"/>
      <c r="B1002" s="4"/>
    </row>
    <row r="1003" spans="1:2" x14ac:dyDescent="0.3">
      <c r="A1003" s="4"/>
      <c r="B1003" s="4"/>
    </row>
    <row r="1004" spans="1:2" x14ac:dyDescent="0.3">
      <c r="A1004" s="4"/>
      <c r="B1004" s="4"/>
    </row>
    <row r="1005" spans="1:2" x14ac:dyDescent="0.3">
      <c r="A1005" s="4"/>
      <c r="B1005" s="4"/>
    </row>
    <row r="1006" spans="1:2" x14ac:dyDescent="0.3">
      <c r="A1006" s="4"/>
      <c r="B1006" s="4"/>
    </row>
    <row r="1007" spans="1:2" x14ac:dyDescent="0.3">
      <c r="A1007" s="4"/>
      <c r="B1007" s="4"/>
    </row>
    <row r="1008" spans="1:2" x14ac:dyDescent="0.3">
      <c r="A1008" s="4"/>
      <c r="B1008" s="4"/>
    </row>
    <row r="1009" spans="1:2" x14ac:dyDescent="0.3">
      <c r="A1009" s="4"/>
      <c r="B1009" s="4"/>
    </row>
    <row r="1010" spans="1:2" x14ac:dyDescent="0.3">
      <c r="A1010" s="4"/>
      <c r="B1010" s="4"/>
    </row>
    <row r="1011" spans="1:2" x14ac:dyDescent="0.3">
      <c r="A1011" s="4"/>
      <c r="B1011" s="4"/>
    </row>
    <row r="1012" spans="1:2" x14ac:dyDescent="0.3">
      <c r="A1012" s="4"/>
      <c r="B1012" s="4"/>
    </row>
    <row r="1013" spans="1:2" x14ac:dyDescent="0.3">
      <c r="A1013" s="4"/>
      <c r="B1013" s="4"/>
    </row>
    <row r="1014" spans="1:2" x14ac:dyDescent="0.3">
      <c r="A1014" s="4"/>
      <c r="B1014" s="4"/>
    </row>
    <row r="1015" spans="1:2" x14ac:dyDescent="0.3">
      <c r="A1015" s="4"/>
      <c r="B1015" s="4"/>
    </row>
    <row r="1016" spans="1:2" x14ac:dyDescent="0.3">
      <c r="A1016" s="4"/>
      <c r="B1016" s="4"/>
    </row>
    <row r="1017" spans="1:2" x14ac:dyDescent="0.3">
      <c r="A1017" s="4"/>
      <c r="B1017" s="4"/>
    </row>
    <row r="1018" spans="1:2" x14ac:dyDescent="0.3">
      <c r="A1018" s="4"/>
      <c r="B1018" s="4"/>
    </row>
    <row r="1019" spans="1:2" x14ac:dyDescent="0.3">
      <c r="A1019" s="4"/>
      <c r="B1019" s="4"/>
    </row>
    <row r="1020" spans="1:2" x14ac:dyDescent="0.3">
      <c r="A1020" s="4"/>
      <c r="B1020" s="4"/>
    </row>
    <row r="1021" spans="1:2" x14ac:dyDescent="0.3">
      <c r="A1021" s="4"/>
      <c r="B1021" s="4"/>
    </row>
    <row r="1022" spans="1:2" x14ac:dyDescent="0.3">
      <c r="A1022" s="4"/>
      <c r="B1022" s="4"/>
    </row>
    <row r="1023" spans="1:2" x14ac:dyDescent="0.3">
      <c r="A1023" s="4"/>
      <c r="B1023" s="4"/>
    </row>
    <row r="1024" spans="1:2" x14ac:dyDescent="0.3">
      <c r="A1024" s="4"/>
      <c r="B1024" s="4"/>
    </row>
    <row r="1025" spans="1:2" x14ac:dyDescent="0.3">
      <c r="A1025" s="4"/>
      <c r="B1025" s="4"/>
    </row>
    <row r="1026" spans="1:2" x14ac:dyDescent="0.3">
      <c r="A1026" s="4"/>
      <c r="B1026" s="4"/>
    </row>
    <row r="1027" spans="1:2" x14ac:dyDescent="0.3">
      <c r="A1027" s="4"/>
      <c r="B1027" s="4"/>
    </row>
    <row r="1028" spans="1:2" x14ac:dyDescent="0.3">
      <c r="A1028" s="4"/>
      <c r="B1028" s="4"/>
    </row>
    <row r="1029" spans="1:2" x14ac:dyDescent="0.3">
      <c r="A1029" s="4"/>
      <c r="B1029" s="4"/>
    </row>
    <row r="1030" spans="1:2" x14ac:dyDescent="0.3">
      <c r="A1030" s="4"/>
      <c r="B1030" s="4"/>
    </row>
    <row r="1031" spans="1:2" x14ac:dyDescent="0.3">
      <c r="A1031" s="4"/>
      <c r="B1031" s="4"/>
    </row>
    <row r="1032" spans="1:2" x14ac:dyDescent="0.3">
      <c r="A1032" s="4"/>
      <c r="B1032" s="4"/>
    </row>
    <row r="1033" spans="1:2" x14ac:dyDescent="0.3">
      <c r="A1033" s="4"/>
      <c r="B1033" s="4"/>
    </row>
    <row r="1034" spans="1:2" x14ac:dyDescent="0.3">
      <c r="A1034" s="4"/>
      <c r="B1034" s="4"/>
    </row>
    <row r="1035" spans="1:2" x14ac:dyDescent="0.3">
      <c r="A1035" s="4"/>
      <c r="B1035" s="4"/>
    </row>
    <row r="1036" spans="1:2" x14ac:dyDescent="0.3">
      <c r="A1036" s="4"/>
      <c r="B1036" s="4"/>
    </row>
    <row r="1037" spans="1:2" x14ac:dyDescent="0.3">
      <c r="A1037" s="4"/>
      <c r="B1037" s="4"/>
    </row>
    <row r="1038" spans="1:2" x14ac:dyDescent="0.3">
      <c r="A1038" s="4"/>
      <c r="B1038" s="4"/>
    </row>
    <row r="1039" spans="1:2" x14ac:dyDescent="0.3">
      <c r="A1039" s="4"/>
      <c r="B1039" s="4"/>
    </row>
    <row r="1040" spans="1:2" x14ac:dyDescent="0.3">
      <c r="A1040" s="4"/>
      <c r="B1040" s="4"/>
    </row>
    <row r="1041" spans="1:2" x14ac:dyDescent="0.3">
      <c r="A1041" s="4"/>
      <c r="B1041" s="4"/>
    </row>
    <row r="1042" spans="1:2" x14ac:dyDescent="0.3">
      <c r="A1042" s="4"/>
      <c r="B1042" s="4"/>
    </row>
    <row r="1043" spans="1:2" x14ac:dyDescent="0.3">
      <c r="A1043" s="4"/>
      <c r="B1043" s="4"/>
    </row>
    <row r="1044" spans="1:2" x14ac:dyDescent="0.3">
      <c r="A1044" s="4"/>
      <c r="B1044" s="4"/>
    </row>
    <row r="1045" spans="1:2" x14ac:dyDescent="0.3">
      <c r="A1045" s="4"/>
      <c r="B1045" s="4"/>
    </row>
    <row r="1046" spans="1:2" x14ac:dyDescent="0.3">
      <c r="A1046" s="4"/>
      <c r="B1046" s="4"/>
    </row>
    <row r="1047" spans="1:2" x14ac:dyDescent="0.3">
      <c r="A1047" s="4"/>
      <c r="B1047" s="4"/>
    </row>
    <row r="1048" spans="1:2" x14ac:dyDescent="0.3">
      <c r="A1048" s="4"/>
      <c r="B1048" s="4"/>
    </row>
    <row r="1049" spans="1:2" x14ac:dyDescent="0.3">
      <c r="A1049" s="4"/>
      <c r="B1049" s="4"/>
    </row>
    <row r="1050" spans="1:2" x14ac:dyDescent="0.3">
      <c r="A1050" s="4"/>
      <c r="B1050" s="4"/>
    </row>
    <row r="1051" spans="1:2" x14ac:dyDescent="0.3">
      <c r="A1051" s="4"/>
      <c r="B1051" s="4"/>
    </row>
    <row r="1052" spans="1:2" x14ac:dyDescent="0.3">
      <c r="A1052" s="4"/>
      <c r="B1052" s="4"/>
    </row>
    <row r="1053" spans="1:2" x14ac:dyDescent="0.3">
      <c r="A1053" s="4"/>
      <c r="B1053" s="4"/>
    </row>
    <row r="1054" spans="1:2" x14ac:dyDescent="0.3">
      <c r="A1054" s="4"/>
      <c r="B1054" s="4"/>
    </row>
    <row r="1055" spans="1:2" x14ac:dyDescent="0.3">
      <c r="A1055" s="4"/>
      <c r="B1055" s="4"/>
    </row>
    <row r="1056" spans="1:2" x14ac:dyDescent="0.3">
      <c r="A1056" s="4"/>
      <c r="B1056" s="4"/>
    </row>
    <row r="1057" spans="1:2" x14ac:dyDescent="0.3">
      <c r="A1057" s="4"/>
      <c r="B1057" s="4"/>
    </row>
    <row r="1058" spans="1:2" x14ac:dyDescent="0.3">
      <c r="A1058" s="4"/>
      <c r="B1058" s="4"/>
    </row>
    <row r="1059" spans="1:2" x14ac:dyDescent="0.3">
      <c r="A1059" s="4"/>
      <c r="B1059" s="4"/>
    </row>
    <row r="1060" spans="1:2" x14ac:dyDescent="0.3">
      <c r="A1060" s="4"/>
      <c r="B1060" s="4"/>
    </row>
    <row r="1061" spans="1:2" x14ac:dyDescent="0.3">
      <c r="A1061" s="4"/>
      <c r="B1061" s="4"/>
    </row>
    <row r="1062" spans="1:2" x14ac:dyDescent="0.3">
      <c r="A1062" s="4"/>
      <c r="B1062" s="4"/>
    </row>
    <row r="1063" spans="1:2" x14ac:dyDescent="0.3">
      <c r="A1063" s="4"/>
      <c r="B1063" s="4"/>
    </row>
    <row r="1064" spans="1:2" x14ac:dyDescent="0.3">
      <c r="A1064" s="4"/>
      <c r="B1064" s="4"/>
    </row>
    <row r="1065" spans="1:2" x14ac:dyDescent="0.3">
      <c r="A1065" s="4"/>
      <c r="B1065" s="4"/>
    </row>
    <row r="1066" spans="1:2" x14ac:dyDescent="0.3">
      <c r="A1066" s="4"/>
      <c r="B1066" s="4"/>
    </row>
    <row r="1067" spans="1:2" x14ac:dyDescent="0.3">
      <c r="A1067" s="4"/>
      <c r="B1067" s="4"/>
    </row>
    <row r="1068" spans="1:2" x14ac:dyDescent="0.3">
      <c r="A1068" s="4"/>
      <c r="B1068" s="4"/>
    </row>
    <row r="1069" spans="1:2" x14ac:dyDescent="0.3">
      <c r="A1069" s="4"/>
      <c r="B1069" s="4"/>
    </row>
    <row r="1070" spans="1:2" x14ac:dyDescent="0.3">
      <c r="A1070" s="4"/>
      <c r="B1070" s="4"/>
    </row>
    <row r="1071" spans="1:2" x14ac:dyDescent="0.3">
      <c r="A1071" s="4"/>
      <c r="B1071" s="4"/>
    </row>
    <row r="1072" spans="1:2" x14ac:dyDescent="0.3">
      <c r="A1072" s="4"/>
      <c r="B1072" s="4"/>
    </row>
    <row r="1073" spans="1:2" x14ac:dyDescent="0.3">
      <c r="A1073" s="4"/>
      <c r="B1073" s="4"/>
    </row>
    <row r="1074" spans="1:2" x14ac:dyDescent="0.3">
      <c r="A1074" s="4"/>
      <c r="B1074" s="4"/>
    </row>
    <row r="1075" spans="1:2" x14ac:dyDescent="0.3">
      <c r="A1075" s="4"/>
      <c r="B1075" s="4"/>
    </row>
    <row r="1076" spans="1:2" x14ac:dyDescent="0.3">
      <c r="A1076" s="4"/>
      <c r="B1076" s="4"/>
    </row>
    <row r="1077" spans="1:2" x14ac:dyDescent="0.3">
      <c r="B1077" s="4"/>
    </row>
    <row r="1078" spans="1:2" x14ac:dyDescent="0.3">
      <c r="A1078" s="4"/>
      <c r="B1078" s="4"/>
    </row>
    <row r="1079" spans="1:2" x14ac:dyDescent="0.3">
      <c r="A1079" s="4"/>
      <c r="B1079" s="4"/>
    </row>
    <row r="1080" spans="1:2" x14ac:dyDescent="0.3">
      <c r="A1080" s="4"/>
      <c r="B1080" s="4"/>
    </row>
    <row r="1081" spans="1:2" x14ac:dyDescent="0.3">
      <c r="A1081" s="4"/>
      <c r="B1081" s="4"/>
    </row>
    <row r="1082" spans="1:2" x14ac:dyDescent="0.3">
      <c r="A1082" s="4"/>
      <c r="B1082" s="4"/>
    </row>
    <row r="1083" spans="1:2" x14ac:dyDescent="0.3">
      <c r="A1083" s="4"/>
      <c r="B1083" s="4"/>
    </row>
    <row r="1084" spans="1:2" x14ac:dyDescent="0.3">
      <c r="A1084" s="4"/>
    </row>
    <row r="1085" spans="1:2" x14ac:dyDescent="0.3">
      <c r="A1085" s="4"/>
      <c r="B1085" s="4"/>
    </row>
    <row r="1086" spans="1:2" x14ac:dyDescent="0.3">
      <c r="A1086" s="4"/>
      <c r="B1086" s="4"/>
    </row>
    <row r="1087" spans="1:2" x14ac:dyDescent="0.3">
      <c r="A1087" s="4"/>
      <c r="B1087" s="4"/>
    </row>
    <row r="1088" spans="1:2" x14ac:dyDescent="0.3">
      <c r="A1088" s="4"/>
      <c r="B1088" s="4"/>
    </row>
    <row r="1089" spans="1:2" x14ac:dyDescent="0.3">
      <c r="A1089" s="4"/>
      <c r="B1089" s="4"/>
    </row>
    <row r="1090" spans="1:2" x14ac:dyDescent="0.3">
      <c r="A1090" s="4"/>
      <c r="B1090" s="4"/>
    </row>
    <row r="1091" spans="1:2" x14ac:dyDescent="0.3">
      <c r="A1091" s="4"/>
      <c r="B1091" s="4"/>
    </row>
    <row r="1092" spans="1:2" x14ac:dyDescent="0.3">
      <c r="A1092" s="4"/>
      <c r="B1092" s="4"/>
    </row>
    <row r="1093" spans="1:2" x14ac:dyDescent="0.3">
      <c r="A1093" s="4"/>
      <c r="B1093" s="4"/>
    </row>
    <row r="1094" spans="1:2" x14ac:dyDescent="0.3">
      <c r="A1094" s="4"/>
      <c r="B1094" s="4"/>
    </row>
    <row r="1095" spans="1:2" x14ac:dyDescent="0.3">
      <c r="A1095" s="4"/>
      <c r="B1095" s="4"/>
    </row>
    <row r="1096" spans="1:2" x14ac:dyDescent="0.3">
      <c r="A1096" s="4"/>
      <c r="B1096" s="4"/>
    </row>
    <row r="1097" spans="1:2" x14ac:dyDescent="0.3">
      <c r="A1097" s="4"/>
      <c r="B1097" s="4"/>
    </row>
    <row r="1098" spans="1:2" x14ac:dyDescent="0.3">
      <c r="A1098" s="4"/>
      <c r="B1098" s="4"/>
    </row>
    <row r="1099" spans="1:2" x14ac:dyDescent="0.3">
      <c r="A1099" s="4"/>
      <c r="B1099" s="4"/>
    </row>
    <row r="1100" spans="1:2" x14ac:dyDescent="0.3">
      <c r="A1100" s="4"/>
      <c r="B1100" s="4"/>
    </row>
    <row r="1101" spans="1:2" x14ac:dyDescent="0.3">
      <c r="A1101" s="4"/>
      <c r="B1101" s="4"/>
    </row>
    <row r="1102" spans="1:2" x14ac:dyDescent="0.3">
      <c r="A1102" s="4"/>
      <c r="B1102" s="4"/>
    </row>
    <row r="1103" spans="1:2" x14ac:dyDescent="0.3">
      <c r="A1103" s="4"/>
      <c r="B1103" s="4"/>
    </row>
    <row r="1104" spans="1:2" x14ac:dyDescent="0.3">
      <c r="A1104" s="4"/>
      <c r="B1104" s="4"/>
    </row>
    <row r="1105" spans="1:2" x14ac:dyDescent="0.3">
      <c r="A1105" s="4"/>
      <c r="B1105" s="4"/>
    </row>
    <row r="1106" spans="1:2" x14ac:dyDescent="0.3">
      <c r="A1106" s="4"/>
      <c r="B1106" s="4"/>
    </row>
    <row r="1107" spans="1:2" x14ac:dyDescent="0.3">
      <c r="A1107" s="4"/>
      <c r="B1107" s="4"/>
    </row>
    <row r="1108" spans="1:2" x14ac:dyDescent="0.3">
      <c r="A1108" s="4"/>
      <c r="B1108" s="4"/>
    </row>
    <row r="1109" spans="1:2" x14ac:dyDescent="0.3">
      <c r="A1109" s="4"/>
      <c r="B1109" s="4"/>
    </row>
    <row r="1110" spans="1:2" x14ac:dyDescent="0.3">
      <c r="A1110" s="4"/>
      <c r="B1110" s="4"/>
    </row>
    <row r="1111" spans="1:2" x14ac:dyDescent="0.3">
      <c r="A1111" s="4"/>
      <c r="B1111" s="4"/>
    </row>
    <row r="1112" spans="1:2" x14ac:dyDescent="0.3">
      <c r="A1112" s="4"/>
      <c r="B1112" s="4"/>
    </row>
    <row r="1113" spans="1:2" x14ac:dyDescent="0.3">
      <c r="A1113" s="4"/>
      <c r="B1113" s="4"/>
    </row>
    <row r="1114" spans="1:2" x14ac:dyDescent="0.3">
      <c r="A1114" s="4"/>
      <c r="B1114" s="4"/>
    </row>
    <row r="1115" spans="1:2" x14ac:dyDescent="0.3">
      <c r="B1115" s="4"/>
    </row>
    <row r="1116" spans="1:2" x14ac:dyDescent="0.3">
      <c r="A1116" s="4"/>
      <c r="B1116" s="4"/>
    </row>
    <row r="1117" spans="1:2" x14ac:dyDescent="0.3">
      <c r="A1117" s="4"/>
      <c r="B1117" s="4"/>
    </row>
    <row r="1118" spans="1:2" x14ac:dyDescent="0.3">
      <c r="A1118" s="4"/>
      <c r="B1118" s="4"/>
    </row>
    <row r="1119" spans="1:2" x14ac:dyDescent="0.3">
      <c r="A1119" s="4"/>
      <c r="B1119" s="4"/>
    </row>
    <row r="1120" spans="1:2" x14ac:dyDescent="0.3">
      <c r="A1120" s="4"/>
      <c r="B1120" s="4"/>
    </row>
    <row r="1121" spans="1:2" x14ac:dyDescent="0.3">
      <c r="A1121" s="4"/>
      <c r="B1121" s="4"/>
    </row>
    <row r="1122" spans="1:2" x14ac:dyDescent="0.3">
      <c r="A1122" s="4"/>
    </row>
    <row r="1123" spans="1:2" x14ac:dyDescent="0.3">
      <c r="A1123" s="4"/>
      <c r="B1123" s="4"/>
    </row>
    <row r="1124" spans="1:2" x14ac:dyDescent="0.3">
      <c r="A1124" s="4"/>
      <c r="B1124" s="4"/>
    </row>
    <row r="1125" spans="1:2" x14ac:dyDescent="0.3">
      <c r="A1125" s="4"/>
      <c r="B1125" s="4"/>
    </row>
    <row r="1126" spans="1:2" x14ac:dyDescent="0.3">
      <c r="A1126" s="4"/>
      <c r="B1126" s="4"/>
    </row>
    <row r="1127" spans="1:2" x14ac:dyDescent="0.3">
      <c r="A1127" s="4"/>
      <c r="B1127" s="4"/>
    </row>
    <row r="1128" spans="1:2" x14ac:dyDescent="0.3">
      <c r="A1128" s="8"/>
      <c r="B1128" s="4"/>
    </row>
    <row r="1129" spans="1:2" x14ac:dyDescent="0.3">
      <c r="B1129" s="4"/>
    </row>
    <row r="1130" spans="1:2" x14ac:dyDescent="0.3">
      <c r="B1130" s="4"/>
    </row>
    <row r="1131" spans="1:2" x14ac:dyDescent="0.3">
      <c r="B1131" s="4"/>
    </row>
    <row r="1132" spans="1:2" x14ac:dyDescent="0.3">
      <c r="B1132" s="4"/>
    </row>
    <row r="1133" spans="1:2" x14ac:dyDescent="0.3">
      <c r="B1133" s="4"/>
    </row>
    <row r="1134" spans="1:2" x14ac:dyDescent="0.3">
      <c r="B1134" s="4"/>
    </row>
    <row r="1135" spans="1:2" x14ac:dyDescent="0.3">
      <c r="B1135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C2F5-6006-4FE9-9D6C-3E2A6426C751}">
  <dimension ref="A1:E5"/>
  <sheetViews>
    <sheetView workbookViewId="0"/>
  </sheetViews>
  <sheetFormatPr defaultRowHeight="14.4" x14ac:dyDescent="0.3"/>
  <cols>
    <col min="1" max="1" width="11" bestFit="1" customWidth="1"/>
    <col min="2" max="2" width="42.109375" bestFit="1" customWidth="1"/>
    <col min="3" max="3" width="23.6640625" bestFit="1" customWidth="1"/>
    <col min="4" max="4" width="26.5546875" bestFit="1" customWidth="1"/>
    <col min="5" max="5" width="12.33203125" bestFit="1" customWidth="1"/>
  </cols>
  <sheetData>
    <row r="1" spans="1:5" s="11" customFormat="1" x14ac:dyDescent="0.3">
      <c r="A1" s="11" t="s">
        <v>27</v>
      </c>
      <c r="B1" s="11" t="s">
        <v>4515</v>
      </c>
      <c r="C1" s="11" t="s">
        <v>4517</v>
      </c>
      <c r="D1" s="11" t="s">
        <v>4671</v>
      </c>
      <c r="E1" s="11" t="s">
        <v>25</v>
      </c>
    </row>
    <row r="2" spans="1:5" x14ac:dyDescent="0.3">
      <c r="A2" s="4" t="s">
        <v>3014</v>
      </c>
      <c r="B2" s="1" t="s">
        <v>4676</v>
      </c>
      <c r="C2" s="1" t="s">
        <v>4677</v>
      </c>
      <c r="D2" s="1" t="s">
        <v>4518</v>
      </c>
      <c r="E2" s="1" t="s">
        <v>3066</v>
      </c>
    </row>
    <row r="3" spans="1:5" x14ac:dyDescent="0.3">
      <c r="A3" s="4" t="s">
        <v>1529</v>
      </c>
      <c r="B3" s="1" t="s">
        <v>4678</v>
      </c>
      <c r="C3" s="1" t="s">
        <v>4679</v>
      </c>
      <c r="D3" s="1" t="s">
        <v>4518</v>
      </c>
      <c r="E3" s="1" t="s">
        <v>2481</v>
      </c>
    </row>
    <row r="4" spans="1:5" x14ac:dyDescent="0.3">
      <c r="A4" s="4" t="s">
        <v>3014</v>
      </c>
      <c r="B4" s="1" t="s">
        <v>4680</v>
      </c>
      <c r="C4" s="1" t="s">
        <v>4681</v>
      </c>
      <c r="D4" s="1" t="s">
        <v>4519</v>
      </c>
      <c r="E4" s="1" t="s">
        <v>544</v>
      </c>
    </row>
    <row r="5" spans="1:5" x14ac:dyDescent="0.3">
      <c r="A5" s="4" t="s">
        <v>3014</v>
      </c>
      <c r="B5" s="1" t="s">
        <v>4682</v>
      </c>
      <c r="C5" s="1" t="s">
        <v>4683</v>
      </c>
      <c r="D5" s="1" t="s">
        <v>4519</v>
      </c>
      <c r="E5" s="1" t="s">
        <v>3066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FE50E3340B854DBDCE4BAE8FA734DA" ma:contentTypeVersion="15" ma:contentTypeDescription="Create a new document." ma:contentTypeScope="" ma:versionID="43082d3c32c82f44ad9b7e63b4f1b9c2">
  <xsd:schema xmlns:xsd="http://www.w3.org/2001/XMLSchema" xmlns:xs="http://www.w3.org/2001/XMLSchema" xmlns:p="http://schemas.microsoft.com/office/2006/metadata/properties" xmlns:ns2="a7810c75-d371-4df3-93ac-938ac72ced88" xmlns:ns3="de93a669-afd9-4ca3-a8a9-98035eeacf2d" targetNamespace="http://schemas.microsoft.com/office/2006/metadata/properties" ma:root="true" ma:fieldsID="5cd88c24fe4bdf10f7db7b0270bcda69" ns2:_="" ns3:_="">
    <xsd:import namespace="a7810c75-d371-4df3-93ac-938ac72ced88"/>
    <xsd:import namespace="de93a669-afd9-4ca3-a8a9-98035eeacf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10c75-d371-4df3-93ac-938ac72ced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24bf5d-22af-451d-a7b4-6a40d98ef7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3a669-afd9-4ca3-a8a9-98035eeacf2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9e2dd6c-a330-4d9b-b622-f31127e33400}" ma:internalName="TaxCatchAll" ma:showField="CatchAllData" ma:web="de93a669-afd9-4ca3-a8a9-98035eeacf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810c75-d371-4df3-93ac-938ac72ced88">
      <Terms xmlns="http://schemas.microsoft.com/office/infopath/2007/PartnerControls"/>
    </lcf76f155ced4ddcb4097134ff3c332f>
    <TaxCatchAll xmlns="de93a669-afd9-4ca3-a8a9-98035eeacf2d" xsi:nil="true"/>
  </documentManagement>
</p:properties>
</file>

<file path=customXml/itemProps1.xml><?xml version="1.0" encoding="utf-8"?>
<ds:datastoreItem xmlns:ds="http://schemas.openxmlformats.org/officeDocument/2006/customXml" ds:itemID="{9FE5915F-06AE-4643-AD9F-13E62C08B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64B9E4-9649-470F-9CA4-7E5DD6389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10c75-d371-4df3-93ac-938ac72ced88"/>
    <ds:schemaRef ds:uri="de93a669-afd9-4ca3-a8a9-98035eeac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580C13-0960-4F60-9E03-FDE3A227C5FA}">
  <ds:schemaRefs>
    <ds:schemaRef ds:uri="http://schemas.microsoft.com/office/2006/metadata/properties"/>
    <ds:schemaRef ds:uri="http://schemas.microsoft.com/office/infopath/2007/PartnerControls"/>
    <ds:schemaRef ds:uri="a7810c75-d371-4df3-93ac-938ac72ced88"/>
    <ds:schemaRef ds:uri="de93a669-afd9-4ca3-a8a9-98035eeacf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1</vt:i4>
      </vt:variant>
    </vt:vector>
  </HeadingPairs>
  <TitlesOfParts>
    <vt:vector size="45" baseType="lpstr">
      <vt:lpstr>County</vt:lpstr>
      <vt:lpstr>Township</vt:lpstr>
      <vt:lpstr>Municipality</vt:lpstr>
      <vt:lpstr>Airport Auth</vt:lpstr>
      <vt:lpstr>Cemetery Dist</vt:lpstr>
      <vt:lpstr>Community College</vt:lpstr>
      <vt:lpstr>Conservation Dist</vt:lpstr>
      <vt:lpstr>Drainage Dist</vt:lpstr>
      <vt:lpstr>Elec &amp; Gas Agencies</vt:lpstr>
      <vt:lpstr>Expo &amp; Auditorium</vt:lpstr>
      <vt:lpstr>Fire PD</vt:lpstr>
      <vt:lpstr>Flood Prevention</vt:lpstr>
      <vt:lpstr>Forest Preserve</vt:lpstr>
      <vt:lpstr>Home Equity</vt:lpstr>
      <vt:lpstr>Hospital</vt:lpstr>
      <vt:lpstr>Housing Auth</vt:lpstr>
      <vt:lpstr>JAWA</vt:lpstr>
      <vt:lpstr>Mass Transit</vt:lpstr>
      <vt:lpstr>Mosquito</vt:lpstr>
      <vt:lpstr>MultiTwpAssDist</vt:lpstr>
      <vt:lpstr>Museum Dist</vt:lpstr>
      <vt:lpstr>Park Dist</vt:lpstr>
      <vt:lpstr>PBCs</vt:lpstr>
      <vt:lpstr>Planning Agencies</vt:lpstr>
      <vt:lpstr>Port Dist</vt:lpstr>
      <vt:lpstr>Public Health Dist</vt:lpstr>
      <vt:lpstr>Public Library Dist</vt:lpstr>
      <vt:lpstr>Public Water District</vt:lpstr>
      <vt:lpstr>Rescue Squad Dist</vt:lpstr>
      <vt:lpstr>River Conservancy Dist</vt:lpstr>
      <vt:lpstr>Road Dist</vt:lpstr>
      <vt:lpstr>Road &amp; Bridge Dist</vt:lpstr>
      <vt:lpstr>Sanitary</vt:lpstr>
      <vt:lpstr>School Dist</vt:lpstr>
      <vt:lpstr>Soil &amp; Water</vt:lpstr>
      <vt:lpstr>Solid Waste</vt:lpstr>
      <vt:lpstr>Special Recreation</vt:lpstr>
      <vt:lpstr>Street Lighting</vt:lpstr>
      <vt:lpstr>Surface Water Dist</vt:lpstr>
      <vt:lpstr>TB Dist</vt:lpstr>
      <vt:lpstr>Water Reclamation Dist</vt:lpstr>
      <vt:lpstr>Water Authority</vt:lpstr>
      <vt:lpstr>Water Commission</vt:lpstr>
      <vt:lpstr>Water Service Dist</vt:lpstr>
      <vt:lpstr>'Port Dist'!_ftn3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Patoska</dc:creator>
  <cp:lastModifiedBy>Annie  McGowan</cp:lastModifiedBy>
  <dcterms:created xsi:type="dcterms:W3CDTF">2020-06-16T16:49:45Z</dcterms:created>
  <dcterms:modified xsi:type="dcterms:W3CDTF">2025-07-02T02:34:28Z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0x010100EFFE50E3340B854DBDCE4BAE8FA734DA</vt:lpwstr>
  </property>
  <property fmtid="{D5CDD505-2E9C-101B-9397-08002B2CF9AE}" pid="3" name="Order">
    <vt:r8>5191600</vt:r8>
  </property>
  <property fmtid="{D5CDD505-2E9C-101B-9397-08002B2CF9AE}" pid="4" name="MediaServiceImageTags">
    <vt:lpwstr/>
  </property>
</Properties>
</file>